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医师" sheetId="1" r:id="rId1"/>
    <sheet name="医疗机构" sheetId="2" r:id="rId2"/>
  </sheets>
  <calcPr calcId="144525"/>
</workbook>
</file>

<file path=xl/sharedStrings.xml><?xml version="1.0" encoding="utf-8"?>
<sst xmlns="http://schemas.openxmlformats.org/spreadsheetml/2006/main" count="1073" uniqueCount="401">
  <si>
    <t>镇江市国谈药医保责任医师名单(第二批）</t>
  </si>
  <si>
    <t>序号</t>
  </si>
  <si>
    <t>姓名</t>
  </si>
  <si>
    <t>职称</t>
  </si>
  <si>
    <t>医院</t>
  </si>
  <si>
    <t>科室</t>
  </si>
  <si>
    <t>国谈药品种</t>
  </si>
  <si>
    <t>联系方式</t>
  </si>
  <si>
    <t>费小明</t>
  </si>
  <si>
    <t>主任医师</t>
  </si>
  <si>
    <t>江苏大学附属医院</t>
  </si>
  <si>
    <t>血液科</t>
  </si>
  <si>
    <t>人凝血因子Ⅸ、海曲泊帕乙醇胺片、奥布替尼片、达雷妥尤单抗注射液、泊马度胺胶囊</t>
  </si>
  <si>
    <t>余先球</t>
  </si>
  <si>
    <t>副主任医师</t>
  </si>
  <si>
    <t>海曲泊帕乙醇胺片</t>
  </si>
  <si>
    <t>王丽霞</t>
  </si>
  <si>
    <t>人凝血因子Ⅸ、奥布替尼片、达雷妥尤单抗注射液、泊马度胺胶囊</t>
  </si>
  <si>
    <t>庄琴</t>
  </si>
  <si>
    <t>全科医学科</t>
  </si>
  <si>
    <t>人凝血因子IX、海曲泊帕乙醇胺片、奥布替尼片</t>
  </si>
  <si>
    <t>王秋霞</t>
  </si>
  <si>
    <t>儿科</t>
  </si>
  <si>
    <t>醋酸艾替班特注射液</t>
  </si>
  <si>
    <t>李遇梅</t>
  </si>
  <si>
    <t>皮肤科</t>
  </si>
  <si>
    <t>醋酸艾替班特注射液、乌司奴单抗注射液、依奇珠单抗注射液</t>
  </si>
  <si>
    <t>顾文涛</t>
  </si>
  <si>
    <t>刘莉萍</t>
  </si>
  <si>
    <t>吴蔚</t>
  </si>
  <si>
    <t>许辉</t>
  </si>
  <si>
    <t>徐三荣</t>
  </si>
  <si>
    <t>肝胆胰脾外科</t>
  </si>
  <si>
    <t>甲苯磺酸多纳非尼片</t>
  </si>
  <si>
    <t>陈述</t>
  </si>
  <si>
    <t>张建</t>
  </si>
  <si>
    <t>介入科</t>
  </si>
  <si>
    <t>戴春华</t>
  </si>
  <si>
    <t>肿瘤科</t>
  </si>
  <si>
    <t>甲苯磺酸多纳非尼片、盐酸恩沙替尼胶囊、甲磺酸伏美替尼片、达可替尼片、氟唑帕利胶囊、帕米帕利胶囊、阿贝西利片、甲磺酸艾立布林注射液、马来酸奈拉替尼片、索凡替尼胶囊、达雷妥尤单抗注射液、泊马度胺胶囊、阿帕他胺片、达罗他胺片、注射用维迪西妥单抗</t>
  </si>
  <si>
    <t>陈传生</t>
  </si>
  <si>
    <t>甲苯磺酸多纳非尼片、盐酸恩沙替尼胶囊、甲磺酸伏美替尼片、达可替尼片、达雷妥尤单抗注射液、泊马度胺胶囊、阿帕他胺片、达罗他胺片、注射用维迪西妥单抗</t>
  </si>
  <si>
    <t>刘俊</t>
  </si>
  <si>
    <t>氟唑帕利胶囊、帕米帕利胶囊、阿贝西利片、甲磺酸艾立布林注射液、马来酸奈拉替尼片、索凡替尼胶囊</t>
  </si>
  <si>
    <t>李小琴</t>
  </si>
  <si>
    <t>顾汉刚</t>
  </si>
  <si>
    <t>朱海峰</t>
  </si>
  <si>
    <t>程梅莲</t>
  </si>
  <si>
    <t>甲苯磺酸多纳非尼片、盐酸恩沙替尼胶囊、甲磺酸伏美替尼片、达可替尼片、氟唑帕利胶囊、帕米帕利胶囊、阿贝西利片、甲磺酸艾立布林注射液、马来酸奈拉替尼片、索凡替尼胶囊、达雷妥尤单抗注射液、泊马度胺胶囊、阿帕他胺片、达罗他胺片</t>
  </si>
  <si>
    <t>陈文琪</t>
  </si>
  <si>
    <t>黄汉鹏</t>
  </si>
  <si>
    <t>呼吸科</t>
  </si>
  <si>
    <t>盐酸恩沙替尼胶囊、甲磺酸伏美替尼片、达可替尼片</t>
  </si>
  <si>
    <t>钱粉红</t>
  </si>
  <si>
    <t>马国尔</t>
  </si>
  <si>
    <t>朱黎容</t>
  </si>
  <si>
    <t>杭建明</t>
  </si>
  <si>
    <t>赵志泓</t>
  </si>
  <si>
    <t>甲乳外科</t>
  </si>
  <si>
    <t>阿贝西利片、甲磺酸艾立布林注射液、马来酸奈拉替尼片</t>
  </si>
  <si>
    <t>孙振华</t>
  </si>
  <si>
    <t>马克钧</t>
  </si>
  <si>
    <t>泌尿外科</t>
  </si>
  <si>
    <t>阿帕他胺片、达罗他胺片</t>
  </si>
  <si>
    <t>陈兵海</t>
  </si>
  <si>
    <t>陶美满</t>
  </si>
  <si>
    <t>于明</t>
  </si>
  <si>
    <t>神经内科</t>
  </si>
  <si>
    <t>诺西那生钠注射液、氨吡啶缓释片</t>
  </si>
  <si>
    <t>朱颖</t>
  </si>
  <si>
    <t>袁国跃</t>
  </si>
  <si>
    <t>内分泌代谢科</t>
  </si>
  <si>
    <t>阿加糖酶a注射用浓溶液</t>
  </si>
  <si>
    <t>杨玲</t>
  </si>
  <si>
    <t>王济芳</t>
  </si>
  <si>
    <t>王东</t>
  </si>
  <si>
    <t>袁伟</t>
  </si>
  <si>
    <t>心内科</t>
  </si>
  <si>
    <t>氯苯唑酸软胶囊</t>
  </si>
  <si>
    <t>汤郁</t>
  </si>
  <si>
    <t>风湿免疫科</t>
  </si>
  <si>
    <t>注射用泰它西普</t>
  </si>
  <si>
    <t>裘影影</t>
  </si>
  <si>
    <t>芮金兵</t>
  </si>
  <si>
    <t>张炜</t>
  </si>
  <si>
    <t>消化科</t>
  </si>
  <si>
    <t>乌司奴单抗注射液、乌司奴单抗注射液（静脉输注）</t>
  </si>
  <si>
    <t>何亚龙</t>
  </si>
  <si>
    <t>吴莺</t>
  </si>
  <si>
    <t>芮涛</t>
  </si>
  <si>
    <t>镇江市第一人民医院</t>
  </si>
  <si>
    <t xml:space="preserve">  氯苯唑酸软胶囊、沙库巴曲缬沙坦</t>
  </si>
  <si>
    <t>尹春阳</t>
  </si>
  <si>
    <t>沙库巴曲缬沙坦</t>
  </si>
  <si>
    <t>鲍中华</t>
  </si>
  <si>
    <t>王成华</t>
  </si>
  <si>
    <t>陶艾彬</t>
  </si>
  <si>
    <t>姚永伟</t>
  </si>
  <si>
    <t>郭俊芳</t>
  </si>
  <si>
    <t>柳迎昭</t>
  </si>
  <si>
    <t>内分泌科</t>
  </si>
  <si>
    <t>贝那鲁肽、聚乙二醇洛塞那肽、艾塞那肽、度拉糖肽、利拉鲁肽、利司那肽、桑枝总生物碱片</t>
  </si>
  <si>
    <t>崔飞伦</t>
  </si>
  <si>
    <t>谈健</t>
  </si>
  <si>
    <t>吴朝阳</t>
  </si>
  <si>
    <t>胸部肿瘤科</t>
  </si>
  <si>
    <t>盐酸恩沙替尼、甲磺酸伏美替尼、达可替尼</t>
  </si>
  <si>
    <t>偰燕燕</t>
  </si>
  <si>
    <t>沈慧玲</t>
  </si>
  <si>
    <t>腹部肿瘤科</t>
  </si>
  <si>
    <t>海曲泊帕乙醇胺片、甲苯磺酸多纳非尼片、索凡替尼胶囊、注射用维迪西妥单抗、奥布替尼片、奥妥珠单抗注射液</t>
  </si>
  <si>
    <t>范钰</t>
  </si>
  <si>
    <t>谭军</t>
  </si>
  <si>
    <t>风湿科</t>
  </si>
  <si>
    <t>吴殿臣</t>
  </si>
  <si>
    <t>李学忠</t>
  </si>
  <si>
    <t>诺西那生钠注射液、阿加糖酶α注射用浓溶液</t>
  </si>
  <si>
    <t>赵坤</t>
  </si>
  <si>
    <t>丁克云</t>
  </si>
  <si>
    <t>乌司奴单抗注射液、依奇珠单抗注射液、拉米夫定多替拉韦片</t>
  </si>
  <si>
    <t>马朝东</t>
  </si>
  <si>
    <t>拉米夫定多替拉韦片</t>
  </si>
  <si>
    <t>赵志国</t>
  </si>
  <si>
    <t xml:space="preserve"> 乌司奴单抗注射液、依奇珠单抗注射液</t>
  </si>
  <si>
    <t>钟锡明</t>
  </si>
  <si>
    <t>综合肿瘤科</t>
  </si>
  <si>
    <t>奥妥珠单抗注射液、氟唑帕利胶囊、帕米帕利胶囊、阿贝西利片、甲磺酸艾立布林注射液、马来酸奈拉替尼片、索凡替尼胶囊、达雷妥尤单抗注射液、泊马度胺胶囊、阿帕他胺片、达罗他胺片</t>
  </si>
  <si>
    <t>王承伟</t>
  </si>
  <si>
    <t>吴立广</t>
  </si>
  <si>
    <t>黄卫兵</t>
  </si>
  <si>
    <t>姚俊</t>
  </si>
  <si>
    <t xml:space="preserve">乌司奴单抗注射液、乌司奴单抗注射液(静脉输注)
</t>
  </si>
  <si>
    <t>戴胜兰</t>
  </si>
  <si>
    <t>乌司奴单抗注射液、乌司奴单抗注射液(静脉输注)</t>
  </si>
  <si>
    <t>王剑</t>
  </si>
  <si>
    <t>甲磺酸伏美替尼片、达可替尼片、索凡替尼胶囊、盐酸恩沙替尼胶囊</t>
  </si>
  <si>
    <t>钱军</t>
  </si>
  <si>
    <t>季勇慧</t>
  </si>
  <si>
    <t>钱震</t>
  </si>
  <si>
    <t>张光宏</t>
  </si>
  <si>
    <t>镇江市中西医结合医院</t>
  </si>
  <si>
    <t>血液风湿科</t>
  </si>
  <si>
    <t>海曲泊帕乙醇胺片，奥布替尼片，奥妥珠单抗注射液，奥妥珠单抗注射液，泊马度胺胶囊，注射用泰它西普</t>
  </si>
  <si>
    <t>马小梅</t>
  </si>
  <si>
    <t>呼吸内科</t>
  </si>
  <si>
    <t>汪宪安</t>
  </si>
  <si>
    <t>房栋</t>
  </si>
  <si>
    <t>甲苯磺酸多纳非尼片，盐酸恩沙替尼胶囊，甲磺酸伏美替尼片，达可替尼片，氟唑帕利胶囊，帕米帕利胶囊，阿贝西利片，甲磺酸艾立布林注射，马来酸奈拉替尼片，索凡替尼胶囊，阿帕他胺片，达罗他胺片，注射用迪西妥单抗</t>
  </si>
  <si>
    <t>顾敏</t>
  </si>
  <si>
    <t>吴翠松</t>
  </si>
  <si>
    <t>镇江市第三人民医院</t>
  </si>
  <si>
    <t>肝科</t>
  </si>
  <si>
    <t>艾尔巴韦格拉瑞韦</t>
  </si>
  <si>
    <t>谭友文</t>
  </si>
  <si>
    <t>葛国洪</t>
  </si>
  <si>
    <t>李宏欣</t>
  </si>
  <si>
    <t>外科</t>
  </si>
  <si>
    <t>周清荣</t>
  </si>
  <si>
    <t>毛金忠</t>
  </si>
  <si>
    <t>张坤</t>
  </si>
  <si>
    <t>镇江市第四人民医院</t>
  </si>
  <si>
    <t>帕妥珠单抗、信迪利单抗、阿来替尼、呋喹替尼、吡咯替尼、奥拉帕利、曲妥珠单抗、贝伐珠单抗、尼妥珠单抗、厄洛替尼、阿帕替尼、重组人血管内皮抑制素、西达本胺、依维莫司、西妥昔单抗、奥希替尼、安罗替尼、克唑替尼、塞瑞替尼、培唑帕尼、阿昔替尼、瑞戈非尼、伊布替尼、维莫非尼、伊尼妥单抗、替雷利珠单抗、特瑞普利单抗、卡瑞利珠单抗、阿美替尼、泽布替尼、达拉非尼、曲美替尼、仑伐替尼、恩扎卢胺、尼拉帕利、地舒单抗、英夫利西单抗、尼达尼布、雷替曲塞、维得利珠单抗、阿法替尼、舒尼替尼、氟维司群、利妥昔单抗、埃克替尼、紫杉醇</t>
  </si>
  <si>
    <t>朱永强</t>
  </si>
  <si>
    <t>肿瘤介入科</t>
  </si>
  <si>
    <t>仑伐替尼、卡瑞利珠单抗、雷替曲塞、瑞戈非尼、索拉非尼</t>
  </si>
  <si>
    <t>黄华</t>
  </si>
  <si>
    <t>海曲泊帕乙醇胺片、甲苯磺酸多纳非尼片、盐酸恩沙替尼胶囊、甲磺酸伏美替尼片、达可替尼片、奥妥珠单抗注射液、氟唑帕利胶囊、帕米帕利胶囊、阿贝西利片、甲磺酸艾立布林注射液、马来酸奈拉替尼片、索凡替尼胶囊、阿帕他胺片、达罗他胺片、注射用维迪西妥单抗</t>
  </si>
  <si>
    <t>刘子重</t>
  </si>
  <si>
    <t>乌司奴单抗注射液 (静脉输注)、依奇珠单抗注射液</t>
  </si>
  <si>
    <t>陈希</t>
  </si>
  <si>
    <t>王俊</t>
  </si>
  <si>
    <t>心血管科</t>
  </si>
  <si>
    <t>倪竟全</t>
  </si>
  <si>
    <t>中国人民解放军东部战区总医院镇江医疗区</t>
  </si>
  <si>
    <t>消化内科</t>
  </si>
  <si>
    <t>英夫利西单抗、维得利珠单抗、伊马替尼</t>
  </si>
  <si>
    <t>周向毅</t>
  </si>
  <si>
    <t>帕妥珠单抗、信迪利单抗、阿来替尼、呋喹替尼、吡咯替尼、奥拉帕利、曲妥珠单抗、贝伐单抗、尼妥珠单抗、厄洛替尼、阿帕替尼、重组人血管内皮抑制素、西达本胺、依维莫司、西妥昔单抗、奥希替尼、安罗替尼、克唑替尼、塞瑞替尼、培唑帕尼、阿昔替尼、瑞戈非尼、伊布替尼、维莫替尼、伊沙佐米、伊尼妥单抗、替雷利珠单抗、特瑞普利单抗、卡瑞利珠单抗、氟马替尼、阿美替尼、泽布替尼、曲美替尼、达拉非尼、仑伐替尼、恩扎卢胺、尼拉帕利、地舒单抗、雷替曲塞、奥曲肽、阿伐曲泊帕、泊沙康唑、阿法替尼、舒尼替尼、氟维司群、利妥昔单抗、埃克替尼、紫杉醇</t>
  </si>
  <si>
    <t>李亮</t>
  </si>
  <si>
    <t>副主任中医师</t>
  </si>
  <si>
    <t>镇江市中医院</t>
  </si>
  <si>
    <t>海曲泊帕乙醇胺片、甲苯磺酸多纳非尼片、盐酸恩沙替尼胶囊、甲磺酸伏美替尼片、达克替尼片、奥布替尼片、奥妥珠单抗注射液、氟唑帕利胶囊、阿贝西利片、甲磺酸艾立布林注射液、马来酸奈拉替尼片、索凡替尼胶囊、阿帕他胺片、达罗他胺片、注射用维迪西妥单抗、帕妥珠单抗、信迪利单抗、阿来替尼、吡咯替尼、奥拉帕利、曲妥珠单抗、贝伐珠单抗、尼妥珠单抗、厄洛替尼、阿帕替尼、重组人血管内皮抑制素、依维莫司、西妥昔单抗、奥希替尼、安罗替尼、克唑替尼、塞瑞替尼、阿昔替尼、瑞戈非尼、替雷利珠单抗、卡瑞利珠单抗、阿美替尼、仑伐替尼、恩扎卢胺、尼拉帕利、地舒单抗、阿法替尼、舒尼替尼、氟维司群、紫杉醇。</t>
  </si>
  <si>
    <t>巫秀义</t>
  </si>
  <si>
    <t>主任中医师</t>
  </si>
  <si>
    <t>肛肠科</t>
  </si>
  <si>
    <t>注射用英夫利西单抗、乌司奴单抗注射液、乌司奴单抗注射液（静脉输注）</t>
  </si>
  <si>
    <t>彭晓莉</t>
  </si>
  <si>
    <t>眼科</t>
  </si>
  <si>
    <t>康柏西普眼用注射液，阿柏西普眼内注射液，雷珠单抗注射液</t>
  </si>
  <si>
    <t>肖香群</t>
  </si>
  <si>
    <t>刘　峰</t>
  </si>
  <si>
    <t>镇江瑞康医院</t>
  </si>
  <si>
    <t>ICU</t>
  </si>
  <si>
    <r>
      <rPr>
        <sz val="14"/>
        <color rgb="FF000000"/>
        <rFont val="Times New Roman"/>
        <charset val="134"/>
      </rPr>
      <t xml:space="preserve">  </t>
    </r>
    <r>
      <rPr>
        <sz val="14"/>
        <color rgb="FF000000"/>
        <rFont val="宋体"/>
        <charset val="134"/>
        <scheme val="minor"/>
      </rPr>
      <t>司来帕格</t>
    </r>
    <r>
      <rPr>
        <sz val="14"/>
        <color rgb="FF000000"/>
        <rFont val="Times New Roman"/>
        <charset val="134"/>
      </rPr>
      <t xml:space="preserve">  </t>
    </r>
    <r>
      <rPr>
        <sz val="14"/>
        <color rgb="FF000000"/>
        <rFont val="宋体"/>
        <charset val="134"/>
      </rPr>
      <t>、</t>
    </r>
    <r>
      <rPr>
        <sz val="14"/>
        <color rgb="FF000000"/>
        <rFont val="Times New Roman"/>
        <charset val="134"/>
      </rPr>
      <t xml:space="preserve"> </t>
    </r>
    <r>
      <rPr>
        <sz val="14"/>
        <color rgb="FF000000"/>
        <rFont val="宋体"/>
        <charset val="134"/>
        <scheme val="minor"/>
      </rPr>
      <t>利拉鲁肽</t>
    </r>
    <r>
      <rPr>
        <sz val="14"/>
        <color rgb="FF000000"/>
        <rFont val="Times New Roman"/>
        <charset val="134"/>
      </rPr>
      <t xml:space="preserve">  </t>
    </r>
    <r>
      <rPr>
        <sz val="14"/>
        <color rgb="FF000000"/>
        <rFont val="宋体"/>
        <charset val="134"/>
      </rPr>
      <t>、</t>
    </r>
    <r>
      <rPr>
        <sz val="14"/>
        <color rgb="FF000000"/>
        <rFont val="Times New Roman"/>
        <charset val="134"/>
      </rPr>
      <t xml:space="preserve"> </t>
    </r>
    <r>
      <rPr>
        <sz val="14"/>
        <color rgb="FF000000"/>
        <rFont val="宋体"/>
        <charset val="134"/>
        <scheme val="minor"/>
      </rPr>
      <t>依达拉奉右莰醇</t>
    </r>
    <r>
      <rPr>
        <sz val="14"/>
        <color rgb="FF000000"/>
        <rFont val="Times New Roman"/>
        <charset val="134"/>
      </rPr>
      <t xml:space="preserve">  </t>
    </r>
    <r>
      <rPr>
        <sz val="14"/>
        <color rgb="FF000000"/>
        <rFont val="宋体"/>
        <charset val="134"/>
      </rPr>
      <t>、</t>
    </r>
    <r>
      <rPr>
        <sz val="14"/>
        <color rgb="FF000000"/>
        <rFont val="宋体"/>
        <charset val="134"/>
        <scheme val="minor"/>
      </rPr>
      <t>尤瑞克林</t>
    </r>
  </si>
  <si>
    <t>王胜英</t>
  </si>
  <si>
    <r>
      <rPr>
        <sz val="14"/>
        <color rgb="FF000000"/>
        <rFont val="宋体"/>
        <charset val="134"/>
      </rPr>
      <t>司美格鲁肽注射液、二甲双胍恩格列净片（</t>
    </r>
    <r>
      <rPr>
        <sz val="14"/>
        <color rgb="FF000000"/>
        <rFont val="Times New Roman"/>
        <charset val="134"/>
      </rPr>
      <t>I</t>
    </r>
    <r>
      <rPr>
        <sz val="14"/>
        <color rgb="FF000000"/>
        <rFont val="宋体"/>
        <charset val="134"/>
      </rPr>
      <t>）、氨吡啶缓释片、甘露特纳胶囊</t>
    </r>
    <r>
      <rPr>
        <sz val="14"/>
        <color rgb="FF000000"/>
        <rFont val="Times New Roman"/>
        <charset val="134"/>
      </rPr>
      <t xml:space="preserve"> </t>
    </r>
    <r>
      <rPr>
        <sz val="14"/>
        <color rgb="FF000000"/>
        <rFont val="宋体"/>
        <charset val="134"/>
      </rPr>
      <t>、依达拉奉右莰醇</t>
    </r>
    <r>
      <rPr>
        <sz val="14"/>
        <color rgb="FF000000"/>
        <rFont val="Times New Roman"/>
        <charset val="134"/>
      </rPr>
      <t xml:space="preserve">  </t>
    </r>
    <r>
      <rPr>
        <sz val="14"/>
        <color rgb="FF000000"/>
        <rFont val="宋体"/>
        <charset val="134"/>
      </rPr>
      <t>、尤瑞克林、沙库巴曲缬沙坦</t>
    </r>
  </si>
  <si>
    <t>陶国良</t>
  </si>
  <si>
    <r>
      <rPr>
        <sz val="14"/>
        <color rgb="FF000000"/>
        <rFont val="Times New Roman"/>
        <charset val="134"/>
      </rPr>
      <t xml:space="preserve"> </t>
    </r>
    <r>
      <rPr>
        <sz val="14"/>
        <color rgb="FF000000"/>
        <rFont val="宋体"/>
        <charset val="134"/>
        <scheme val="minor"/>
      </rPr>
      <t>依达拉奉右莰醇</t>
    </r>
    <r>
      <rPr>
        <sz val="14"/>
        <color rgb="FF000000"/>
        <rFont val="Times New Roman"/>
        <charset val="134"/>
      </rPr>
      <t xml:space="preserve">  </t>
    </r>
    <r>
      <rPr>
        <sz val="14"/>
        <color rgb="FF000000"/>
        <rFont val="宋体"/>
        <charset val="134"/>
      </rPr>
      <t>、</t>
    </r>
    <r>
      <rPr>
        <sz val="14"/>
        <color rgb="FF000000"/>
        <rFont val="Times New Roman"/>
        <charset val="134"/>
      </rPr>
      <t xml:space="preserve"> </t>
    </r>
    <r>
      <rPr>
        <sz val="14"/>
        <color rgb="FF000000"/>
        <rFont val="宋体"/>
        <charset val="134"/>
        <scheme val="minor"/>
      </rPr>
      <t>尤瑞克林</t>
    </r>
  </si>
  <si>
    <t>肖月</t>
  </si>
  <si>
    <t>朱琪</t>
  </si>
  <si>
    <t>镇江市第一人民医院新区分院</t>
  </si>
  <si>
    <t>阿达木单抗、司库奇尤单抗、度普利尤单抗、本维莫德、乌司奴单抗注射液、依奇珠单抗注射液</t>
  </si>
  <si>
    <t>王青</t>
  </si>
  <si>
    <t>镇江市丹徒人民医院</t>
  </si>
  <si>
    <t>紫杉醇、阿比特龙</t>
  </si>
  <si>
    <t>毛家仁</t>
  </si>
  <si>
    <t>丹阳市人民医院</t>
  </si>
  <si>
    <t>张元度</t>
  </si>
  <si>
    <t>感染科</t>
  </si>
  <si>
    <t>艾诺韦林片、拉米夫定多替拉韦片、比克恩丙诺片、索磷维伏片、达诺瑞韦钠片、盐酸拉维达韦片、磷酸依米他韦胶囊、甲苯磺酸多纳非尼片</t>
  </si>
  <si>
    <t>张东军</t>
  </si>
  <si>
    <t>俞建家</t>
  </si>
  <si>
    <t>任金华</t>
  </si>
  <si>
    <t>艾诺韦林片、拉米夫定多替拉韦片、比克恩丙诺片、索磷维伏片、达诺瑞韦钠片、磷酸依米他韦胶囊、甲苯磺酸多纳非尼片</t>
  </si>
  <si>
    <t>李宏良</t>
  </si>
  <si>
    <t>何国照</t>
  </si>
  <si>
    <t>妇科</t>
  </si>
  <si>
    <t>氟唑帕利胶囊、帕米帕利胶囊</t>
  </si>
  <si>
    <t>方利平</t>
  </si>
  <si>
    <t>吴雅荣</t>
  </si>
  <si>
    <t>人凝血因子Ⅸ、海曲泊帕乙醇胺片、奥布替尼片、奥妥珠单抗注射液、达雷妥尤单抗注射液、泊马度胺胶囊</t>
  </si>
  <si>
    <t>张新龙</t>
  </si>
  <si>
    <t>卡瑞利珠单抗、人凝血因子Ⅸ、海曲泊帕乙醇胺片、奥布替尼片、奥妥珠单抗注射液、达雷妥尤单抗注射液、泊马度胺胶囊</t>
  </si>
  <si>
    <t>眭洪峰</t>
  </si>
  <si>
    <t>乌司奴单抗注射液、依奇珠单抗注射液</t>
  </si>
  <si>
    <t>眭昕</t>
  </si>
  <si>
    <t>普外科</t>
  </si>
  <si>
    <t>信迪利单抗、卡瑞利珠单抗、瑞戈非尼、仑伐替尼</t>
  </si>
  <si>
    <t>吴伟霞</t>
  </si>
  <si>
    <t>甲苯磺酸多纳非尼片、盐酸恩沙替尼胶囊、甲磺酸伏美替尼片、达可替尼片、氟唑帕利胶囊、帕米帕利胶囊、阿贝西利片、甲磺酸艾立布林注射液、马来酸奈拉替尼片、索凡替尼胶囊、阿帕他胺片、达罗他胺片、注射用维迪西妥单抗</t>
  </si>
  <si>
    <t>倪国华</t>
  </si>
  <si>
    <t>丁丽芳</t>
  </si>
  <si>
    <t>陆洪炳</t>
  </si>
  <si>
    <t>放疗科</t>
  </si>
  <si>
    <t>甲苯磺酸多纳非尼片、盐酸恩沙替尼胶囊、甲磺酸伏美替尼片、达可替尼片、氟唑帕利胶囊、阿贝西利片、甲磺酸艾立布林注射液、马来酸奈拉替尼片、索凡替尼胶囊、阿帕他胺片、达罗他胺片、注射用维迪西妥单抗、吉非替尼（伊瑞可）、吉非替尼（吉至）、吉非替尼（易瑞沙）、厄洛替尼（特罗凯）</t>
  </si>
  <si>
    <t>谭晶</t>
  </si>
  <si>
    <t>诺西那生钠注射液、氨吡啶缓释片、阿加糖酶α注射用浓溶液</t>
  </si>
  <si>
    <t>潘生英</t>
  </si>
  <si>
    <t>徐树平</t>
  </si>
  <si>
    <t>臧志忠</t>
  </si>
  <si>
    <t>卜强</t>
  </si>
  <si>
    <t>泌尿科</t>
  </si>
  <si>
    <t>吴爱斌</t>
  </si>
  <si>
    <t>曾明辉</t>
  </si>
  <si>
    <t>吴云</t>
  </si>
  <si>
    <t>虞小明</t>
  </si>
  <si>
    <t>潘慧明</t>
  </si>
  <si>
    <t>马弘达</t>
  </si>
  <si>
    <t>费湘平</t>
  </si>
  <si>
    <t>张腊娣</t>
  </si>
  <si>
    <t>何太文</t>
  </si>
  <si>
    <t>丹阳市中医院</t>
  </si>
  <si>
    <t>肾病科</t>
  </si>
  <si>
    <t>阿加糖酶α注射用浓溶液、氯苯唑酸软胶囊</t>
  </si>
  <si>
    <t>蒋华</t>
  </si>
  <si>
    <t>雷运贵</t>
  </si>
  <si>
    <t>脑病科</t>
  </si>
  <si>
    <t>李伟新</t>
  </si>
  <si>
    <t>脾胃病科科</t>
  </si>
  <si>
    <t>乌司奴单抗注射液、乌司奴单抗注射液静脉输注</t>
  </si>
  <si>
    <t>潘瑞海</t>
  </si>
  <si>
    <t>戎云霞</t>
  </si>
  <si>
    <t>氟唑帕利胶囊、帕米帕利胶囊、奥布替尼片、奥妥珠单抗注射液、阿贝西利片、甲磺酸艾立布林注射液、马来酸奈拉替尼片</t>
  </si>
  <si>
    <t>束红芳</t>
  </si>
  <si>
    <t xml:space="preserve"> 乌司奴单抗注射液静脉输注</t>
  </si>
  <si>
    <t>王国方</t>
  </si>
  <si>
    <t>恩沙替尼胶囊、伏美替尼片、达可替尼片、达雷妥尤单抗、泊马度胺胶囊、海曲泊帕乙醇胺片、替雷珠单抗、利妥昔单抗</t>
  </si>
  <si>
    <t>王静</t>
  </si>
  <si>
    <t>注射乌司奴单抗注射液、依奇珠单抗</t>
  </si>
  <si>
    <t>吴红梅</t>
  </si>
  <si>
    <t>艾诺韦林片、拉米夫定多替拉韦片、比克恩丙诺片、索磷维伏片、达诺瑞韦钠片、盐酸拉维达韦片、磷酸依米他韦胶囊</t>
  </si>
  <si>
    <t>薛江洲</t>
  </si>
  <si>
    <t>颜文才</t>
  </si>
  <si>
    <t>甲苯磺酸多纳非尼、注射用维迪西妥单抗、索凡替尼胶囊</t>
  </si>
  <si>
    <t>朱正辉</t>
  </si>
  <si>
    <t>肺病科</t>
  </si>
  <si>
    <t>恩沙替尼胶囊、伏美替尼片、达可替尼片</t>
  </si>
  <si>
    <t xml:space="preserve"> 朱春宁</t>
  </si>
  <si>
    <t>阿帕他胺片，达罗他胺片</t>
  </si>
  <si>
    <t>壮新军</t>
  </si>
  <si>
    <t>诺西那生钠注射液氨、吡啶缓释片</t>
  </si>
  <si>
    <t>陈小燕</t>
  </si>
  <si>
    <t>丹阳市妇幼保健院</t>
  </si>
  <si>
    <t>乳腺科</t>
  </si>
  <si>
    <t>许苏华</t>
  </si>
  <si>
    <t>裴晓红</t>
  </si>
  <si>
    <t>奥拉帕利、尼拉帕利、紫杉醇、氟唑帕利胶囊、帕米帕利胶囊</t>
  </si>
  <si>
    <t>顾燕</t>
  </si>
  <si>
    <t>石丽清</t>
  </si>
  <si>
    <t>内科</t>
  </si>
  <si>
    <t>甲苯磺酸多纳非尼片、盐酸恩沙替尼胶囊、甲磺酸伏美替尼片、达可替尼片、奥布替尼片、奥妥珠单抗注射液、索凡替尼胶囊、达雷妥尤单抗注射液、泊马度胺胶囊、注射用维迪西妥单抗</t>
  </si>
  <si>
    <t>王俊生</t>
  </si>
  <si>
    <t>丹阳市第三人民医院</t>
  </si>
  <si>
    <r>
      <rPr>
        <sz val="14"/>
        <color theme="1"/>
        <rFont val="宋体"/>
        <charset val="134"/>
        <scheme val="major"/>
      </rPr>
      <t>艾诺韦林片</t>
    </r>
    <r>
      <rPr>
        <sz val="14"/>
        <color indexed="8"/>
        <rFont val="宋体"/>
        <charset val="134"/>
        <scheme val="major"/>
      </rPr>
      <t>、拉米伏定多替拉韦片、比克恩丙诺片、索磷维伏片、达诺瑞韦纳片、盐酸拉维达韦片、磷酸依米他韦胶囊、人凝血因子</t>
    </r>
    <r>
      <rPr>
        <sz val="14"/>
        <color indexed="8"/>
        <rFont val="宋体"/>
        <charset val="134"/>
        <scheme val="major"/>
      </rPr>
      <t>IX</t>
    </r>
    <r>
      <rPr>
        <sz val="14"/>
        <color indexed="8"/>
        <rFont val="宋体"/>
        <charset val="134"/>
        <scheme val="major"/>
      </rPr>
      <t>、醋酸艾替班特注射液、甲苯磺酸多纳非尼片、盐酸恩沙替尼胶囊、甲磺酸伏美替尼片、达可替尼片、奥布替尼片、奥妥珠单抗注射液、氟唑帕利胶囊、帕米帕利胶囊、甲磺酸艾立布林注射液、马来酸奈拉替尼片、索凡替尼胶囊、注射用维迪西妥单抗、依奇珠单抗注射液、阿贝西利片</t>
    </r>
  </si>
  <si>
    <t>盛荣昌</t>
  </si>
  <si>
    <t>艾诺韦林片、拉米伏定多替拉韦片、比克恩丙诺片、索磷维伏片、达诺瑞韦纳片、盐酸拉维达韦片、磷酸依米他韦胶囊、人凝血因子IX、醋酸艾替班特注射液、海曲泊帕乙醇胺片、甲苯磺酸多纳非尼片、盐酸恩沙替尼胶囊、甲磺酸伏美替尼片、达可替尼片、奥布替尼片、奥妥珠单抗注射液、阿贝西利片、索凡替尼胶囊、达雷妥尤单抗注射液、泊马度胺胶囊、注射用泰它西普、乌司奴单抗注射液、依奇珠单抗注射液、阿加糖酶a注射用浓溶液、氯苯唑酸软胶囊</t>
  </si>
  <si>
    <t>钱钧</t>
  </si>
  <si>
    <t>赵豪杰</t>
  </si>
  <si>
    <t>艾诺韦林片、拉米伏定多替拉韦片、比克恩丙诺片、索磷维伏片、达诺瑞韦纳片、盐酸拉维达韦片、磷酸依米他韦胶囊、人凝血因子IX、醋酸艾替班特注射液、甲苯磺酸多纳非尼片、盐酸恩沙替尼胶囊、甲磺酸伏美替尼片、达可替尼片、奥布替尼片、奥妥珠单抗注射液、氟唑帕利胶囊、帕米帕利胶囊、甲磺酸艾立布林注射液、马来酸奈拉替尼片、索凡替尼胶囊、注射用维迪西妥单抗、依奇珠单抗注射液、阿贝西利片</t>
  </si>
  <si>
    <t>李兴洲</t>
  </si>
  <si>
    <t>骨科</t>
  </si>
  <si>
    <t>达雷妥尤单抗注射液、泊马度胺胶囊</t>
  </si>
  <si>
    <t>文立臣</t>
  </si>
  <si>
    <t>杨峰</t>
  </si>
  <si>
    <r>
      <rPr>
        <sz val="14"/>
        <color theme="1"/>
        <rFont val="宋体"/>
        <charset val="134"/>
        <scheme val="major"/>
      </rPr>
      <t>艾诺韦林片</t>
    </r>
    <r>
      <rPr>
        <sz val="14"/>
        <color indexed="8"/>
        <rFont val="宋体"/>
        <charset val="134"/>
        <scheme val="major"/>
      </rPr>
      <t>、拉米伏定多替拉韦片、比克恩丙诺片、索磷维伏片、达诺瑞韦纳片、盐酸拉维达韦片、磷酸依米他韦胶囊、人凝血因子</t>
    </r>
    <r>
      <rPr>
        <sz val="14"/>
        <color indexed="8"/>
        <rFont val="宋体"/>
        <charset val="134"/>
        <scheme val="major"/>
      </rPr>
      <t>IX</t>
    </r>
    <r>
      <rPr>
        <sz val="14"/>
        <color indexed="8"/>
        <rFont val="宋体"/>
        <charset val="134"/>
        <scheme val="major"/>
      </rPr>
      <t>、醋酸艾替班特注射液、海曲泊帕乙醇胺片、甲苯磺酸多纳非尼片、盐酸恩沙替尼胶囊、甲磺酸伏美替尼片、达可替尼片、奥布替尼片、奥妥珠单抗注射液、阿贝西利片、索凡替尼胶囊、达雷妥尤单抗注射液、泊马度胺胶囊、注射用泰它西普、乌司奴单抗注射液、依奇珠单抗注射液、阿加糖酶</t>
    </r>
    <r>
      <rPr>
        <sz val="14"/>
        <color indexed="8"/>
        <rFont val="宋体"/>
        <charset val="134"/>
        <scheme val="major"/>
      </rPr>
      <t>a</t>
    </r>
    <r>
      <rPr>
        <sz val="14"/>
        <color indexed="8"/>
        <rFont val="宋体"/>
        <charset val="134"/>
        <scheme val="major"/>
      </rPr>
      <t>注射用浓溶液、氯苯唑酸软胶囊、氨吡啶缓释片、诺西那生纳注射液</t>
    </r>
  </si>
  <si>
    <t>徐义明</t>
  </si>
  <si>
    <t>艾诺韦林片、拉米伏定多替拉韦片、比克恩丙诺片、索磷维伏片、达诺瑞韦纳片、盐酸拉维达韦片、磷酸依米他韦胶囊、人凝血因子IX、醋酸艾替班特注射液、海曲泊帕乙醇胺片、甲苯磺酸多纳非尼片、盐酸恩沙替尼胶囊、甲磺酸伏美替尼片、达可替尼片、奥布替尼片、奥妥珠单抗注射液、阿贝西利片、索凡替尼胶囊、达雷妥尤单抗注射液、泊马度胺胶囊、注射用泰它西普、乌司奴单抗注射液、依奇珠单抗注射液、阿加糖酶a注射用浓溶液、氯苯唑酸软胶囊、氨吡啶缓释片、诺西那生纳注射液</t>
  </si>
  <si>
    <t>周辉</t>
  </si>
  <si>
    <t xml:space="preserve"> 艾诺韦林片、拉米伏定多替拉韦片、比克恩丙诺片、索磷维伏片、达诺瑞韦纳片、盐酸拉维达韦片、磷酸依米他韦胶囊、人凝血因子IX、醋酸艾替班特注射液、海曲泊帕乙醇胺片、甲苯磺酸多纳非尼片、盐酸恩沙替尼胶囊、甲磺酸伏美替尼片、达可替尼片、奥布替尼片、奥妥珠单抗注射液、阿贝西利片、索凡替尼胶囊、达雷妥尤单抗注射液、泊马度胺胶囊、注射用泰它西普、乌司奴单抗注射液、依奇珠单抗注射液、阿加糖酶a注射用浓溶液、氯苯唑酸软胶囊</t>
  </si>
  <si>
    <t>林云辉</t>
  </si>
  <si>
    <t>艾诺韦林片、拉米伏定多替拉韦片、比克恩丙诺片、索磷维伏片、达诺瑞韦纳片、盐酸拉维达韦片、磷酸依米他韦胶囊、人凝血因子IX、醋酸艾替班特注射液、海曲泊帕乙醇胺片、甲苯磺酸多纳非尼片、盐酸恩沙替尼胶囊、甲磺酸伏美替尼片、达可替尼片、奥布替尼片、奥妥珠单抗注射液、阿贝西利片、索凡替尼胶囊、达雷妥尤单抗注射液、泊马度胺胶囊、注射用泰它西普、乌司奴单抗注射液、依奇珠单抗注射液、阿加糖酶a注射用浓溶液</t>
  </si>
  <si>
    <t>徐新梅</t>
  </si>
  <si>
    <t>霍中华</t>
  </si>
  <si>
    <t>许珍</t>
  </si>
  <si>
    <t>妇产科</t>
  </si>
  <si>
    <t xml:space="preserve"> 氟唑帕利胶囊、帕米帕利胶囊、阿贝西利片</t>
  </si>
  <si>
    <t>刘敏</t>
  </si>
  <si>
    <t>盛延生</t>
  </si>
  <si>
    <r>
      <rPr>
        <sz val="14"/>
        <color theme="1"/>
        <rFont val="宋体"/>
        <charset val="134"/>
        <scheme val="major"/>
      </rPr>
      <t>艾诺韦林片</t>
    </r>
    <r>
      <rPr>
        <sz val="14"/>
        <color indexed="8"/>
        <rFont val="宋体"/>
        <charset val="134"/>
        <scheme val="major"/>
      </rPr>
      <t>、拉米伏定多替拉韦片、比克恩丙诺片、索磷维伏片、达诺瑞韦纳片、盐酸拉维达韦片、磷酸依米他韦胶囊、人凝血因子</t>
    </r>
    <r>
      <rPr>
        <sz val="14"/>
        <color indexed="8"/>
        <rFont val="宋体"/>
        <charset val="134"/>
        <scheme val="major"/>
      </rPr>
      <t>IX</t>
    </r>
    <r>
      <rPr>
        <sz val="14"/>
        <color indexed="8"/>
        <rFont val="宋体"/>
        <charset val="134"/>
        <scheme val="major"/>
      </rPr>
      <t>、醋酸艾替班特注射液、海曲泊帕乙醇胺片、甲苯磺酸多纳非尼片、盐酸恩沙替尼胶囊、甲磺酸伏美替尼片、达可替尼片、奥布替尼片、奥妥珠单抗注射液、阿贝西利片、索凡替尼胶囊、达雷妥尤单抗注射液、泊马度胺胶囊、注射用泰它西普、乌司奴单抗注射液、依奇珠单抗注射液、阿加糖酶</t>
    </r>
    <r>
      <rPr>
        <sz val="14"/>
        <color indexed="8"/>
        <rFont val="宋体"/>
        <charset val="134"/>
        <scheme val="major"/>
      </rPr>
      <t>a</t>
    </r>
    <r>
      <rPr>
        <sz val="14"/>
        <color indexed="8"/>
        <rFont val="宋体"/>
        <charset val="134"/>
        <scheme val="major"/>
      </rPr>
      <t>注射用浓溶液、诺西那生纳注射液、氨吡啶缓释片</t>
    </r>
  </si>
  <si>
    <t xml:space="preserve">朱筱勇 </t>
  </si>
  <si>
    <r>
      <rPr>
        <sz val="14"/>
        <color theme="1"/>
        <rFont val="宋体"/>
        <charset val="134"/>
        <scheme val="major"/>
      </rPr>
      <t>甲苯磺酸多纳非尼片</t>
    </r>
    <r>
      <rPr>
        <sz val="14"/>
        <color indexed="8"/>
        <rFont val="宋体"/>
        <charset val="134"/>
        <scheme val="major"/>
      </rPr>
      <t>、盐酸恩沙替尼胶囊、甲磺酸伏美替尼片、达可替尼片、奥布替尼片、奥妥珠单抗注射液、氟唑帕利胶囊、帕米帕利胶囊、阿贝西利片、甲磺酸艾立布林注射液、马来酸奈拉替尼片、达雷妥尤单抗注射液、泊马度胺胶囊、阿帕他胺片、达罗他胺片、注射用维迪西妥单抗、吉非替尼（伊瑞可、易瑞沙、吉至）、卡瑞利朱单抗（艾瑞卡）、贝伐珠单抗（安维订、安可达、达优同）盐酸埃克替尼片（凯美纳）、安罗替尼、厄洛替尼、曲妥珠单抗、帕妥珠单抗、吡咯替尼、瑞戈菲尼、仑伐替尼</t>
    </r>
  </si>
  <si>
    <t xml:space="preserve">叶伟 </t>
  </si>
  <si>
    <r>
      <rPr>
        <sz val="14"/>
        <color theme="1"/>
        <rFont val="宋体"/>
        <charset val="134"/>
        <scheme val="major"/>
      </rPr>
      <t>艾诺韦林片</t>
    </r>
    <r>
      <rPr>
        <sz val="14"/>
        <color rgb="FF000000"/>
        <rFont val="宋体"/>
        <charset val="134"/>
        <scheme val="major"/>
      </rPr>
      <t>、拉米伏定多替拉韦片、比克恩丙诺片、索磷维伏片、达诺瑞韦纳片、盐酸拉维达韦片、磷酸依米他韦胶囊、人凝血因子IX、醋酸艾替班特注射液、甲苯磺酸多纳非尼片、盐酸恩沙替尼胶囊、甲磺酸伏美替尼片、达可替尼片、奥布替尼片、奥妥珠单抗注射液、氟唑帕利胶囊、帕米帕利胶囊、甲磺酸艾立布林注射液、马来酸奈拉替尼片、索凡替尼胶囊、注射用维迪西妥单抗、依奇珠单抗注射液</t>
    </r>
  </si>
  <si>
    <t>陈红波</t>
  </si>
  <si>
    <t>句容市人民医院</t>
  </si>
  <si>
    <t>传染科</t>
  </si>
  <si>
    <t>艾诺韦林片；拉米夫定;多替拉韦片；比克恩丙诺；索磷维伏片；达诺瑞韦钠片；盐酸拉维达韦片；磷酸依米他韦胶囊</t>
  </si>
  <si>
    <t>经继生</t>
  </si>
  <si>
    <t>梁靓</t>
  </si>
  <si>
    <t>血液肿瘤科</t>
  </si>
  <si>
    <t>人凝血因子Ⅸ；海曲泊帕乙醇胺片；甲苯磺酸多纳非尼片；盐酸恩沙替尼胶囊；甲磺酸伏美替尼片；达可替尼片；奥布替尼片；奥妥珠单抗注射液；氟唑帕利胶囊；帕米帕利胶囊；阿贝西利片；甲磺酸艾立布林注射液；马来酸奈拉替尼片；索凡替尼胶囊；达雷妥尤单抗注射液；泊马度胺胶囊；阿帕他胺片；达罗他胺片；注射用维迪西要单抗；伊沙佐米；来那度胺；硼替佐米</t>
  </si>
  <si>
    <t>陈小娇</t>
  </si>
  <si>
    <t>甲苯磺酸多纳非尼片；盐酸恩沙替尼胶囊；甲磺酸伏美替尼片；达可替尼片；氟唑帕利胶囊；帕米帕利胶囊；阿贝西利片；甲磺酸艾立布林注射液；马来酸奈拉替尼片；索凡替尼胶囊；达雷妥尤单抗注射液；泊马度胺胶囊；阿帕他胺片；达罗他胺片；注射用维迪西要单抗；</t>
  </si>
  <si>
    <t>汪顺才</t>
  </si>
  <si>
    <t>王亚敏</t>
  </si>
  <si>
    <t>人凝血因子Ⅸ；海曲泊巾白乙醇胺片；奥布替尼片；奥妥珠单抗注射液；伊沙佐米；来那度胺；硼替佐米</t>
  </si>
  <si>
    <t>袁小燕</t>
  </si>
  <si>
    <t xml:space="preserve">醋酸艾替班特注射液；注射用泰它西普
</t>
  </si>
  <si>
    <t>姜广平</t>
  </si>
  <si>
    <t>醋酸艾替班特注射液；诺西那生钠注射液；阿加糖酶α注射用浓溶液</t>
  </si>
  <si>
    <t>笪小虎</t>
  </si>
  <si>
    <t>诺西那生钠注射液</t>
  </si>
  <si>
    <t>鸦杏鹏</t>
  </si>
  <si>
    <t>阿帕他胺片；达罗他胺片</t>
  </si>
  <si>
    <t>李飞</t>
  </si>
  <si>
    <t>注射用维迪西要单抗</t>
  </si>
  <si>
    <t>王益</t>
  </si>
  <si>
    <t>诺西那生钠注射液；氨吡啶缓释片</t>
  </si>
  <si>
    <t>朱迎春</t>
  </si>
  <si>
    <t>刘丽华</t>
  </si>
  <si>
    <t>陈绪才</t>
  </si>
  <si>
    <t>丁玉琴</t>
  </si>
  <si>
    <t>孙宝忠</t>
  </si>
  <si>
    <t>张录平</t>
  </si>
  <si>
    <t>杜江</t>
  </si>
  <si>
    <r>
      <rPr>
        <sz val="14"/>
        <color rgb="FF000000"/>
        <rFont val="宋体"/>
        <charset val="134"/>
      </rPr>
      <t>乌司奴单抗注射液</t>
    </r>
    <r>
      <rPr>
        <sz val="14"/>
        <color rgb="FF000000"/>
        <rFont val="Calibri"/>
        <charset val="134"/>
      </rPr>
      <t>(</t>
    </r>
    <r>
      <rPr>
        <sz val="14"/>
        <color rgb="FF000000"/>
        <rFont val="宋体"/>
        <charset val="134"/>
      </rPr>
      <t>静脉输注</t>
    </r>
    <r>
      <rPr>
        <sz val="14"/>
        <color rgb="FF000000"/>
        <rFont val="Calibri"/>
        <charset val="134"/>
      </rPr>
      <t>)</t>
    </r>
    <r>
      <rPr>
        <sz val="14"/>
        <color rgb="FF000000"/>
        <rFont val="宋体"/>
        <charset val="134"/>
      </rPr>
      <t>；乌司奴单抗注射液；英夫利西单抗；贝利尤单抗；</t>
    </r>
  </si>
  <si>
    <t>李承恩</t>
  </si>
  <si>
    <t>乌司奴单抗注射液(静脉输注)；乌司奴单抗注射液；英夫利西单抗；贝利尤单抗；</t>
  </si>
  <si>
    <t>凌俊</t>
  </si>
  <si>
    <t>于海林</t>
  </si>
  <si>
    <t>王明松</t>
  </si>
  <si>
    <t>句容市茅山卫生院</t>
  </si>
  <si>
    <t>全科、内科</t>
  </si>
  <si>
    <t>艾尔巴韦格拉瑞韦、来迪派韦索磷布韦、索磷布韦维帕他韦</t>
  </si>
  <si>
    <t>杨爱坤</t>
  </si>
  <si>
    <t>李增林</t>
  </si>
  <si>
    <t>句容市皮肤病防治所</t>
  </si>
  <si>
    <t>司库奇尤单抗、本维莫德</t>
  </si>
  <si>
    <t>姚圣华</t>
  </si>
  <si>
    <t>扬中市人民医院</t>
  </si>
  <si>
    <t>崔桂平</t>
  </si>
  <si>
    <t>鄂馨梅</t>
  </si>
  <si>
    <t>乌司奴单抗注射液、注射用泰它西普、依奇珠单抗注射液</t>
  </si>
  <si>
    <t>孙蔚斌</t>
  </si>
  <si>
    <t>鄂有国</t>
  </si>
  <si>
    <t>肿瘤放疗科</t>
  </si>
  <si>
    <t>海曲泊帕乙醇胺片、甲苯磺酸多纳非尼片、盐酸恩沙替尼胶囊、甲磺酸优美替尼片、达可替尼片、奥布替尼片、奥妥珠单抗注射液、氟唆帕利胶囊、帕米帕利胶囊、阿贝西利片、 甲磺酸艾立布林注射液、马来酸奈拉替尼片、索凡替尼胶囊、 达雷妥尤单抗注射液、泊马度胺胶囊、阿帕他胺片、达罗他胺片、注射用维迪西妥单抗</t>
  </si>
  <si>
    <t>王建中</t>
  </si>
  <si>
    <t>盐酸恩沙替尼胶囊、甲磺酸优美替尼片、达可替尼片</t>
  </si>
  <si>
    <t>魏建军</t>
  </si>
  <si>
    <t>瞿彩平</t>
  </si>
  <si>
    <t>肿瘤血液科</t>
  </si>
  <si>
    <t>人凝血因子IX、海曲泊帕乙醇胺片、甲苯磺酸多纳非尼片、盐酸恩沙替尼胶囊、甲磺酸优美替尼片、达可替尼片、奥布替尼片、奥妥珠单抗注射液、氟唆帕利胶囊、帕米帕利胶囊、阿贝西利片、 甲磺酸艾立布林注射液、马来酸奈拉替尼片、索凡替尼胶囊、 达雷妥尤单抗注射液、泊马度胺胶囊、阿帕他胺片、达罗他胺片、注射用维迪西妥单抗</t>
  </si>
  <si>
    <t>陆斌</t>
  </si>
  <si>
    <t>孔凡荣</t>
  </si>
  <si>
    <t>郭勇</t>
  </si>
  <si>
    <t>戴永进</t>
  </si>
  <si>
    <t>扬中市中医院</t>
  </si>
  <si>
    <t>张晓晖</t>
  </si>
  <si>
    <t>醋酸艾替班特注射液、阿加糖酶a注射用浓溶液</t>
  </si>
  <si>
    <t>陆学林</t>
  </si>
  <si>
    <t>氯苯唆酸软胶囊</t>
  </si>
  <si>
    <t>于兵</t>
  </si>
  <si>
    <t>盐酸恩沙替尼胶囊、阿贝西利片、甲磺酸艾立布林注射液、马来酸奈拉替尼片、依奇珠单抗注射液</t>
  </si>
  <si>
    <t>镇江市国谈药定点医疗机构名单(第二批）</t>
  </si>
  <si>
    <t>机构名称</t>
  </si>
  <si>
    <t>地址</t>
  </si>
  <si>
    <t>联系电话</t>
  </si>
  <si>
    <t>句容市茅山集镇</t>
  </si>
  <si>
    <t>0511-87874556</t>
  </si>
  <si>
    <r>
      <rPr>
        <sz val="11.5"/>
        <color rgb="FF363636"/>
        <rFont val="宋体"/>
        <charset val="134"/>
      </rPr>
      <t>句容市华阳镇西大街</t>
    </r>
    <r>
      <rPr>
        <sz val="11.5"/>
        <color rgb="FF363636"/>
        <rFont val="Lucida Sans"/>
        <charset val="134"/>
      </rPr>
      <t>99</t>
    </r>
    <r>
      <rPr>
        <sz val="11.5"/>
        <color rgb="FF363636"/>
        <rFont val="宋体"/>
        <charset val="134"/>
      </rPr>
      <t>号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</si>
</sst>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2">
    <font>
      <sz val="11"/>
      <color theme="1"/>
      <name val="宋体"/>
      <charset val="134"/>
      <scheme val="minor"/>
    </font>
    <font>
      <b/>
      <sz val="16"/>
      <color theme="1"/>
      <name val="方正黑体_GBK"/>
      <charset val="134"/>
    </font>
    <font>
      <b/>
      <sz val="14"/>
      <name val="方正黑体_GBK"/>
      <charset val="134"/>
    </font>
    <font>
      <sz val="11"/>
      <name val="宋体"/>
      <charset val="134"/>
      <scheme val="minor"/>
    </font>
    <font>
      <sz val="11.5"/>
      <color rgb="FF363636"/>
      <name val="宋体"/>
      <charset val="134"/>
    </font>
    <font>
      <sz val="11.25"/>
      <color rgb="FF363636"/>
      <name val="Lucida Sans"/>
      <charset val="134"/>
    </font>
    <font>
      <sz val="14"/>
      <color theme="1"/>
      <name val="宋体"/>
      <charset val="134"/>
      <scheme val="major"/>
    </font>
    <font>
      <b/>
      <sz val="14"/>
      <color theme="1"/>
      <name val="方正黑体_GBK"/>
      <charset val="134"/>
    </font>
    <font>
      <b/>
      <sz val="14"/>
      <color rgb="FF000000"/>
      <name val="方正黑体_GBK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sz val="14"/>
      <name val="宋体"/>
      <charset val="134"/>
      <scheme val="minor"/>
    </font>
    <font>
      <sz val="14"/>
      <color theme="1"/>
      <name val="宋体"/>
      <charset val="134"/>
    </font>
    <font>
      <sz val="14"/>
      <color rgb="FF000000"/>
      <name val="宋体"/>
      <charset val="134"/>
      <scheme val="major"/>
    </font>
    <font>
      <sz val="14"/>
      <color rgb="FF1B1B1B"/>
      <name val="宋体"/>
      <charset val="134"/>
      <scheme val="major"/>
    </font>
    <font>
      <sz val="14"/>
      <color rgb="FF000000"/>
      <name val="Times New Roman"/>
      <charset val="134"/>
    </font>
    <font>
      <sz val="14"/>
      <color theme="1"/>
      <name val="Calibri"/>
      <charset val="134"/>
    </font>
    <font>
      <sz val="14"/>
      <name val="宋体"/>
      <charset val="134"/>
      <scheme val="maj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.5"/>
      <color rgb="FF363636"/>
      <name val="Lucida Sans"/>
      <charset val="134"/>
    </font>
    <font>
      <sz val="14"/>
      <color rgb="FF000000"/>
      <name val="宋体"/>
      <charset val="134"/>
      <scheme val="minor"/>
    </font>
    <font>
      <sz val="14"/>
      <color indexed="8"/>
      <name val="宋体"/>
      <charset val="134"/>
      <scheme val="major"/>
    </font>
    <font>
      <sz val="14"/>
      <color rgb="FF000000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21" borderId="13" applyNumberFormat="0" applyFont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5" fillId="3" borderId="10" applyNumberFormat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28" fillId="20" borderId="11" applyNumberForma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33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1" fillId="0" borderId="1" xfId="50" applyFont="1" applyBorder="1" applyAlignment="1">
      <alignment horizontal="center" vertical="center" wrapText="1"/>
    </xf>
    <xf numFmtId="0" fontId="7" fillId="0" borderId="1" xfId="5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3" xfId="5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3"/>
  <sheetViews>
    <sheetView tabSelected="1" topLeftCell="A11" workbookViewId="0">
      <selection activeCell="A3" sqref="A3:A24"/>
    </sheetView>
  </sheetViews>
  <sheetFormatPr defaultColWidth="9" defaultRowHeight="18.75" outlineLevelCol="6"/>
  <cols>
    <col min="1" max="1" width="5.875" style="8" customWidth="1"/>
    <col min="2" max="2" width="10.625" style="8" customWidth="1"/>
    <col min="3" max="3" width="20.625" style="8" customWidth="1"/>
    <col min="4" max="4" width="26" style="8" customWidth="1"/>
    <col min="5" max="5" width="14.25" style="8" customWidth="1"/>
    <col min="6" max="6" width="42.375" style="8" customWidth="1"/>
    <col min="7" max="7" width="20.875" style="8" customWidth="1"/>
    <col min="8" max="16384" width="9" style="8"/>
  </cols>
  <sheetData>
    <row r="1" ht="20.25" spans="1:7">
      <c r="A1" s="9" t="s">
        <v>0</v>
      </c>
      <c r="B1" s="9"/>
      <c r="C1" s="9"/>
      <c r="D1" s="9"/>
      <c r="E1" s="9"/>
      <c r="F1" s="9"/>
      <c r="G1" s="9"/>
    </row>
    <row r="2" ht="36" spans="1:7">
      <c r="A2" s="10" t="s">
        <v>1</v>
      </c>
      <c r="B2" s="10" t="s">
        <v>2</v>
      </c>
      <c r="C2" s="11" t="s">
        <v>3</v>
      </c>
      <c r="D2" s="10" t="s">
        <v>4</v>
      </c>
      <c r="E2" s="10" t="s">
        <v>5</v>
      </c>
      <c r="F2" s="10" t="s">
        <v>6</v>
      </c>
      <c r="G2" s="10" t="s">
        <v>7</v>
      </c>
    </row>
    <row r="3" ht="56.25" spans="1:7">
      <c r="A3" s="12">
        <v>1</v>
      </c>
      <c r="B3" s="13" t="s">
        <v>8</v>
      </c>
      <c r="C3" s="13" t="s">
        <v>9</v>
      </c>
      <c r="D3" s="13" t="s">
        <v>10</v>
      </c>
      <c r="E3" s="13" t="s">
        <v>11</v>
      </c>
      <c r="F3" s="14" t="s">
        <v>12</v>
      </c>
      <c r="G3" s="13">
        <v>13812462752</v>
      </c>
    </row>
    <row r="4" spans="1:7">
      <c r="A4" s="12">
        <v>2</v>
      </c>
      <c r="B4" s="13" t="s">
        <v>13</v>
      </c>
      <c r="C4" s="13" t="s">
        <v>14</v>
      </c>
      <c r="D4" s="13" t="s">
        <v>10</v>
      </c>
      <c r="E4" s="13" t="s">
        <v>11</v>
      </c>
      <c r="F4" s="14" t="s">
        <v>15</v>
      </c>
      <c r="G4" s="13">
        <v>13952846309</v>
      </c>
    </row>
    <row r="5" ht="37.5" spans="1:7">
      <c r="A5" s="12">
        <v>3</v>
      </c>
      <c r="B5" s="13" t="s">
        <v>16</v>
      </c>
      <c r="C5" s="13" t="s">
        <v>14</v>
      </c>
      <c r="D5" s="13" t="s">
        <v>10</v>
      </c>
      <c r="E5" s="13" t="s">
        <v>11</v>
      </c>
      <c r="F5" s="14" t="s">
        <v>17</v>
      </c>
      <c r="G5" s="13">
        <v>15952840151</v>
      </c>
    </row>
    <row r="6" ht="37.5" spans="1:7">
      <c r="A6" s="12">
        <v>4</v>
      </c>
      <c r="B6" s="15" t="s">
        <v>18</v>
      </c>
      <c r="C6" s="15" t="s">
        <v>14</v>
      </c>
      <c r="D6" s="15" t="s">
        <v>10</v>
      </c>
      <c r="E6" s="15" t="s">
        <v>19</v>
      </c>
      <c r="F6" s="15" t="s">
        <v>20</v>
      </c>
      <c r="G6" s="15">
        <v>13815173302</v>
      </c>
    </row>
    <row r="7" spans="1:7">
      <c r="A7" s="12">
        <v>5</v>
      </c>
      <c r="B7" s="16" t="s">
        <v>21</v>
      </c>
      <c r="C7" s="16" t="s">
        <v>14</v>
      </c>
      <c r="D7" s="16" t="s">
        <v>10</v>
      </c>
      <c r="E7" s="16" t="s">
        <v>22</v>
      </c>
      <c r="F7" s="16" t="s">
        <v>23</v>
      </c>
      <c r="G7" s="16">
        <v>13951285193</v>
      </c>
    </row>
    <row r="8" ht="37.5" spans="1:7">
      <c r="A8" s="12">
        <v>6</v>
      </c>
      <c r="B8" s="16" t="s">
        <v>24</v>
      </c>
      <c r="C8" s="16" t="s">
        <v>9</v>
      </c>
      <c r="D8" s="16" t="s">
        <v>10</v>
      </c>
      <c r="E8" s="16" t="s">
        <v>25</v>
      </c>
      <c r="F8" s="16" t="s">
        <v>26</v>
      </c>
      <c r="G8" s="16">
        <v>13914569541</v>
      </c>
    </row>
    <row r="9" ht="37.5" spans="1:7">
      <c r="A9" s="12">
        <v>7</v>
      </c>
      <c r="B9" s="16" t="s">
        <v>27</v>
      </c>
      <c r="C9" s="16" t="s">
        <v>9</v>
      </c>
      <c r="D9" s="16" t="s">
        <v>10</v>
      </c>
      <c r="E9" s="16" t="s">
        <v>25</v>
      </c>
      <c r="F9" s="16" t="s">
        <v>26</v>
      </c>
      <c r="G9" s="16">
        <v>13605283798</v>
      </c>
    </row>
    <row r="10" ht="37.5" spans="1:7">
      <c r="A10" s="12">
        <v>8</v>
      </c>
      <c r="B10" s="16" t="s">
        <v>28</v>
      </c>
      <c r="C10" s="16" t="s">
        <v>14</v>
      </c>
      <c r="D10" s="16" t="s">
        <v>10</v>
      </c>
      <c r="E10" s="16" t="s">
        <v>25</v>
      </c>
      <c r="F10" s="16" t="s">
        <v>26</v>
      </c>
      <c r="G10" s="16">
        <v>13921596464</v>
      </c>
    </row>
    <row r="11" ht="37.5" spans="1:7">
      <c r="A11" s="12">
        <v>9</v>
      </c>
      <c r="B11" s="16" t="s">
        <v>29</v>
      </c>
      <c r="C11" s="16" t="s">
        <v>9</v>
      </c>
      <c r="D11" s="16" t="s">
        <v>10</v>
      </c>
      <c r="E11" s="16" t="s">
        <v>25</v>
      </c>
      <c r="F11" s="16" t="s">
        <v>26</v>
      </c>
      <c r="G11" s="16">
        <v>13815176908</v>
      </c>
    </row>
    <row r="12" ht="37.5" spans="1:7">
      <c r="A12" s="12">
        <v>10</v>
      </c>
      <c r="B12" s="16" t="s">
        <v>30</v>
      </c>
      <c r="C12" s="16" t="s">
        <v>14</v>
      </c>
      <c r="D12" s="16" t="s">
        <v>10</v>
      </c>
      <c r="E12" s="16" t="s">
        <v>25</v>
      </c>
      <c r="F12" s="16" t="s">
        <v>26</v>
      </c>
      <c r="G12" s="16">
        <v>13815474886</v>
      </c>
    </row>
    <row r="13" ht="37.5" spans="1:7">
      <c r="A13" s="12">
        <v>11</v>
      </c>
      <c r="B13" s="16" t="s">
        <v>31</v>
      </c>
      <c r="C13" s="16" t="s">
        <v>9</v>
      </c>
      <c r="D13" s="16" t="s">
        <v>10</v>
      </c>
      <c r="E13" s="16" t="s">
        <v>32</v>
      </c>
      <c r="F13" s="16" t="s">
        <v>33</v>
      </c>
      <c r="G13" s="16">
        <v>13775531799</v>
      </c>
    </row>
    <row r="14" ht="37.5" spans="1:7">
      <c r="A14" s="12">
        <v>12</v>
      </c>
      <c r="B14" s="16" t="s">
        <v>34</v>
      </c>
      <c r="C14" s="16" t="s">
        <v>14</v>
      </c>
      <c r="D14" s="16" t="s">
        <v>10</v>
      </c>
      <c r="E14" s="16" t="s">
        <v>32</v>
      </c>
      <c r="F14" s="16" t="s">
        <v>33</v>
      </c>
      <c r="G14" s="16">
        <v>13775365706</v>
      </c>
    </row>
    <row r="15" spans="1:7">
      <c r="A15" s="12">
        <v>13</v>
      </c>
      <c r="B15" s="16" t="s">
        <v>35</v>
      </c>
      <c r="C15" s="16" t="s">
        <v>14</v>
      </c>
      <c r="D15" s="16" t="s">
        <v>10</v>
      </c>
      <c r="E15" s="16" t="s">
        <v>36</v>
      </c>
      <c r="F15" s="16" t="s">
        <v>33</v>
      </c>
      <c r="G15" s="16">
        <v>13775538937</v>
      </c>
    </row>
    <row r="16" ht="131.25" spans="1:7">
      <c r="A16" s="12">
        <v>14</v>
      </c>
      <c r="B16" s="16" t="s">
        <v>37</v>
      </c>
      <c r="C16" s="16" t="s">
        <v>9</v>
      </c>
      <c r="D16" s="16" t="s">
        <v>10</v>
      </c>
      <c r="E16" s="16" t="s">
        <v>38</v>
      </c>
      <c r="F16" s="16" t="s">
        <v>39</v>
      </c>
      <c r="G16" s="16">
        <v>13952850012</v>
      </c>
    </row>
    <row r="17" ht="93.75" spans="1:7">
      <c r="A17" s="12">
        <v>15</v>
      </c>
      <c r="B17" s="16" t="s">
        <v>40</v>
      </c>
      <c r="C17" s="16" t="s">
        <v>14</v>
      </c>
      <c r="D17" s="16" t="s">
        <v>10</v>
      </c>
      <c r="E17" s="16" t="s">
        <v>38</v>
      </c>
      <c r="F17" s="16" t="s">
        <v>41</v>
      </c>
      <c r="G17" s="16">
        <v>13775320080</v>
      </c>
    </row>
    <row r="18" ht="56.25" spans="1:7">
      <c r="A18" s="12">
        <v>16</v>
      </c>
      <c r="B18" s="16" t="s">
        <v>42</v>
      </c>
      <c r="C18" s="16" t="s">
        <v>9</v>
      </c>
      <c r="D18" s="16" t="s">
        <v>10</v>
      </c>
      <c r="E18" s="16" t="s">
        <v>38</v>
      </c>
      <c r="F18" s="16" t="s">
        <v>43</v>
      </c>
      <c r="G18" s="16">
        <v>13505287989</v>
      </c>
    </row>
    <row r="19" ht="131.25" spans="1:7">
      <c r="A19" s="12">
        <v>17</v>
      </c>
      <c r="B19" s="16" t="s">
        <v>44</v>
      </c>
      <c r="C19" s="16" t="s">
        <v>9</v>
      </c>
      <c r="D19" s="16" t="s">
        <v>10</v>
      </c>
      <c r="E19" s="16" t="s">
        <v>38</v>
      </c>
      <c r="F19" s="16" t="s">
        <v>39</v>
      </c>
      <c r="G19" s="16">
        <v>15061499696</v>
      </c>
    </row>
    <row r="20" ht="131.25" spans="1:7">
      <c r="A20" s="12">
        <v>18</v>
      </c>
      <c r="B20" s="16" t="s">
        <v>45</v>
      </c>
      <c r="C20" s="16" t="s">
        <v>9</v>
      </c>
      <c r="D20" s="16" t="s">
        <v>10</v>
      </c>
      <c r="E20" s="16" t="s">
        <v>38</v>
      </c>
      <c r="F20" s="16" t="s">
        <v>39</v>
      </c>
      <c r="G20" s="16">
        <v>13505284039</v>
      </c>
    </row>
    <row r="21" ht="131.25" spans="1:7">
      <c r="A21" s="12">
        <v>19</v>
      </c>
      <c r="B21" s="16" t="s">
        <v>46</v>
      </c>
      <c r="C21" s="16" t="s">
        <v>14</v>
      </c>
      <c r="D21" s="16" t="s">
        <v>10</v>
      </c>
      <c r="E21" s="16" t="s">
        <v>38</v>
      </c>
      <c r="F21" s="16" t="s">
        <v>39</v>
      </c>
      <c r="G21" s="16">
        <v>13655285718</v>
      </c>
    </row>
    <row r="22" ht="131.25" spans="1:7">
      <c r="A22" s="12">
        <v>20</v>
      </c>
      <c r="B22" s="16" t="s">
        <v>47</v>
      </c>
      <c r="C22" s="16" t="s">
        <v>14</v>
      </c>
      <c r="D22" s="16" t="s">
        <v>10</v>
      </c>
      <c r="E22" s="16" t="s">
        <v>38</v>
      </c>
      <c r="F22" s="16" t="s">
        <v>48</v>
      </c>
      <c r="G22" s="16">
        <v>13775538391</v>
      </c>
    </row>
    <row r="23" ht="131.25" spans="1:7">
      <c r="A23" s="12">
        <v>21</v>
      </c>
      <c r="B23" s="16" t="s">
        <v>49</v>
      </c>
      <c r="C23" s="16" t="s">
        <v>14</v>
      </c>
      <c r="D23" s="16" t="s">
        <v>10</v>
      </c>
      <c r="E23" s="16" t="s">
        <v>38</v>
      </c>
      <c r="F23" s="16" t="s">
        <v>48</v>
      </c>
      <c r="G23" s="16">
        <v>13861395929</v>
      </c>
    </row>
    <row r="24" ht="37.5" spans="1:7">
      <c r="A24" s="12">
        <v>22</v>
      </c>
      <c r="B24" s="16" t="s">
        <v>50</v>
      </c>
      <c r="C24" s="16" t="s">
        <v>14</v>
      </c>
      <c r="D24" s="16" t="s">
        <v>10</v>
      </c>
      <c r="E24" s="16" t="s">
        <v>51</v>
      </c>
      <c r="F24" s="16" t="s">
        <v>52</v>
      </c>
      <c r="G24" s="16">
        <v>15152939960</v>
      </c>
    </row>
    <row r="25" ht="37.5" spans="1:7">
      <c r="A25" s="12">
        <v>23</v>
      </c>
      <c r="B25" s="16" t="s">
        <v>53</v>
      </c>
      <c r="C25" s="16" t="s">
        <v>9</v>
      </c>
      <c r="D25" s="16" t="s">
        <v>10</v>
      </c>
      <c r="E25" s="16" t="s">
        <v>51</v>
      </c>
      <c r="F25" s="16" t="s">
        <v>52</v>
      </c>
      <c r="G25" s="16">
        <v>13815158537</v>
      </c>
    </row>
    <row r="26" ht="37.5" spans="1:7">
      <c r="A26" s="12">
        <v>24</v>
      </c>
      <c r="B26" s="16" t="s">
        <v>54</v>
      </c>
      <c r="C26" s="16" t="s">
        <v>9</v>
      </c>
      <c r="D26" s="16" t="s">
        <v>10</v>
      </c>
      <c r="E26" s="16" t="s">
        <v>51</v>
      </c>
      <c r="F26" s="16" t="s">
        <v>52</v>
      </c>
      <c r="G26" s="16">
        <v>13952892116</v>
      </c>
    </row>
    <row r="27" ht="37.5" spans="1:7">
      <c r="A27" s="12">
        <v>25</v>
      </c>
      <c r="B27" s="16" t="s">
        <v>55</v>
      </c>
      <c r="C27" s="16" t="s">
        <v>14</v>
      </c>
      <c r="D27" s="16" t="s">
        <v>10</v>
      </c>
      <c r="E27" s="16" t="s">
        <v>51</v>
      </c>
      <c r="F27" s="16" t="s">
        <v>52</v>
      </c>
      <c r="G27" s="16">
        <v>18015998773</v>
      </c>
    </row>
    <row r="28" ht="37.5" spans="1:7">
      <c r="A28" s="12">
        <v>26</v>
      </c>
      <c r="B28" s="16" t="s">
        <v>56</v>
      </c>
      <c r="C28" s="16" t="s">
        <v>9</v>
      </c>
      <c r="D28" s="16" t="s">
        <v>10</v>
      </c>
      <c r="E28" s="16" t="s">
        <v>51</v>
      </c>
      <c r="F28" s="16" t="s">
        <v>52</v>
      </c>
      <c r="G28" s="16">
        <v>15952806669</v>
      </c>
    </row>
    <row r="29" ht="37.5" spans="1:7">
      <c r="A29" s="12">
        <v>27</v>
      </c>
      <c r="B29" s="16" t="s">
        <v>57</v>
      </c>
      <c r="C29" s="16" t="s">
        <v>14</v>
      </c>
      <c r="D29" s="16" t="s">
        <v>10</v>
      </c>
      <c r="E29" s="16" t="s">
        <v>58</v>
      </c>
      <c r="F29" s="16" t="s">
        <v>59</v>
      </c>
      <c r="G29" s="16">
        <v>13775326768</v>
      </c>
    </row>
    <row r="30" ht="37.5" spans="1:7">
      <c r="A30" s="12">
        <v>28</v>
      </c>
      <c r="B30" s="16" t="s">
        <v>60</v>
      </c>
      <c r="C30" s="16" t="s">
        <v>14</v>
      </c>
      <c r="D30" s="16" t="s">
        <v>10</v>
      </c>
      <c r="E30" s="16" t="s">
        <v>58</v>
      </c>
      <c r="F30" s="16" t="s">
        <v>59</v>
      </c>
      <c r="G30" s="16">
        <v>15952857001</v>
      </c>
    </row>
    <row r="31" spans="1:7">
      <c r="A31" s="12">
        <v>29</v>
      </c>
      <c r="B31" s="16" t="s">
        <v>61</v>
      </c>
      <c r="C31" s="16" t="s">
        <v>9</v>
      </c>
      <c r="D31" s="16" t="s">
        <v>10</v>
      </c>
      <c r="E31" s="16" t="s">
        <v>62</v>
      </c>
      <c r="F31" s="16" t="s">
        <v>63</v>
      </c>
      <c r="G31" s="16">
        <v>13236385866</v>
      </c>
    </row>
    <row r="32" spans="1:7">
      <c r="A32" s="12">
        <v>30</v>
      </c>
      <c r="B32" s="16" t="s">
        <v>64</v>
      </c>
      <c r="C32" s="16" t="s">
        <v>9</v>
      </c>
      <c r="D32" s="16" t="s">
        <v>10</v>
      </c>
      <c r="E32" s="16" t="s">
        <v>62</v>
      </c>
      <c r="F32" s="16" t="s">
        <v>63</v>
      </c>
      <c r="G32" s="16">
        <v>13861395006</v>
      </c>
    </row>
    <row r="33" spans="1:7">
      <c r="A33" s="12">
        <v>31</v>
      </c>
      <c r="B33" s="16" t="s">
        <v>65</v>
      </c>
      <c r="C33" s="16" t="s">
        <v>14</v>
      </c>
      <c r="D33" s="16" t="s">
        <v>10</v>
      </c>
      <c r="E33" s="16" t="s">
        <v>62</v>
      </c>
      <c r="F33" s="16" t="s">
        <v>63</v>
      </c>
      <c r="G33" s="16">
        <v>13952849001</v>
      </c>
    </row>
    <row r="34" spans="1:7">
      <c r="A34" s="12">
        <v>32</v>
      </c>
      <c r="B34" s="16" t="s">
        <v>66</v>
      </c>
      <c r="C34" s="16" t="s">
        <v>9</v>
      </c>
      <c r="D34" s="16" t="s">
        <v>10</v>
      </c>
      <c r="E34" s="16" t="s">
        <v>67</v>
      </c>
      <c r="F34" s="16" t="s">
        <v>68</v>
      </c>
      <c r="G34" s="16">
        <v>13861391699</v>
      </c>
    </row>
    <row r="35" spans="1:7">
      <c r="A35" s="12">
        <v>33</v>
      </c>
      <c r="B35" s="16" t="s">
        <v>69</v>
      </c>
      <c r="C35" s="16" t="s">
        <v>9</v>
      </c>
      <c r="D35" s="16" t="s">
        <v>10</v>
      </c>
      <c r="E35" s="16" t="s">
        <v>67</v>
      </c>
      <c r="F35" s="16" t="s">
        <v>68</v>
      </c>
      <c r="G35" s="16">
        <v>13921599080</v>
      </c>
    </row>
    <row r="36" ht="37.5" spans="1:7">
      <c r="A36" s="12">
        <v>34</v>
      </c>
      <c r="B36" s="16" t="s">
        <v>70</v>
      </c>
      <c r="C36" s="16" t="s">
        <v>9</v>
      </c>
      <c r="D36" s="16" t="s">
        <v>10</v>
      </c>
      <c r="E36" s="16" t="s">
        <v>71</v>
      </c>
      <c r="F36" s="16" t="s">
        <v>72</v>
      </c>
      <c r="G36" s="16">
        <v>13505289352</v>
      </c>
    </row>
    <row r="37" ht="37.5" spans="1:7">
      <c r="A37" s="12">
        <v>35</v>
      </c>
      <c r="B37" s="16" t="s">
        <v>73</v>
      </c>
      <c r="C37" s="16" t="s">
        <v>9</v>
      </c>
      <c r="D37" s="16" t="s">
        <v>10</v>
      </c>
      <c r="E37" s="16" t="s">
        <v>71</v>
      </c>
      <c r="F37" s="16" t="s">
        <v>72</v>
      </c>
      <c r="G37" s="16">
        <v>13775329971</v>
      </c>
    </row>
    <row r="38" ht="37.5" spans="1:7">
      <c r="A38" s="12">
        <v>36</v>
      </c>
      <c r="B38" s="16" t="s">
        <v>74</v>
      </c>
      <c r="C38" s="16" t="s">
        <v>9</v>
      </c>
      <c r="D38" s="16" t="s">
        <v>10</v>
      </c>
      <c r="E38" s="16" t="s">
        <v>71</v>
      </c>
      <c r="F38" s="16" t="s">
        <v>72</v>
      </c>
      <c r="G38" s="16">
        <v>13646105408</v>
      </c>
    </row>
    <row r="39" ht="37.5" spans="1:7">
      <c r="A39" s="12">
        <v>37</v>
      </c>
      <c r="B39" s="16" t="s">
        <v>75</v>
      </c>
      <c r="C39" s="16" t="s">
        <v>9</v>
      </c>
      <c r="D39" s="16" t="s">
        <v>10</v>
      </c>
      <c r="E39" s="16" t="s">
        <v>71</v>
      </c>
      <c r="F39" s="16" t="s">
        <v>72</v>
      </c>
      <c r="G39" s="16">
        <v>13605282460</v>
      </c>
    </row>
    <row r="40" spans="1:7">
      <c r="A40" s="12">
        <v>38</v>
      </c>
      <c r="B40" s="16" t="s">
        <v>76</v>
      </c>
      <c r="C40" s="16" t="s">
        <v>9</v>
      </c>
      <c r="D40" s="16" t="s">
        <v>10</v>
      </c>
      <c r="E40" s="16" t="s">
        <v>77</v>
      </c>
      <c r="F40" s="16" t="s">
        <v>78</v>
      </c>
      <c r="G40" s="16">
        <v>15152901538</v>
      </c>
    </row>
    <row r="41" spans="1:7">
      <c r="A41" s="12">
        <v>39</v>
      </c>
      <c r="B41" s="16" t="s">
        <v>79</v>
      </c>
      <c r="C41" s="16" t="s">
        <v>9</v>
      </c>
      <c r="D41" s="16" t="s">
        <v>10</v>
      </c>
      <c r="E41" s="16" t="s">
        <v>80</v>
      </c>
      <c r="F41" s="16" t="s">
        <v>81</v>
      </c>
      <c r="G41" s="16">
        <v>13815153350</v>
      </c>
    </row>
    <row r="42" spans="1:7">
      <c r="A42" s="12">
        <v>40</v>
      </c>
      <c r="B42" s="16" t="s">
        <v>82</v>
      </c>
      <c r="C42" s="16" t="s">
        <v>9</v>
      </c>
      <c r="D42" s="16" t="s">
        <v>10</v>
      </c>
      <c r="E42" s="16" t="s">
        <v>80</v>
      </c>
      <c r="F42" s="16" t="s">
        <v>81</v>
      </c>
      <c r="G42" s="16">
        <v>13852907973</v>
      </c>
    </row>
    <row r="43" spans="1:7">
      <c r="A43" s="12">
        <v>41</v>
      </c>
      <c r="B43" s="16" t="s">
        <v>83</v>
      </c>
      <c r="C43" s="16" t="s">
        <v>14</v>
      </c>
      <c r="D43" s="16" t="s">
        <v>10</v>
      </c>
      <c r="E43" s="16" t="s">
        <v>80</v>
      </c>
      <c r="F43" s="16" t="s">
        <v>81</v>
      </c>
      <c r="G43" s="16">
        <v>15952890432</v>
      </c>
    </row>
    <row r="44" ht="37.5" spans="1:7">
      <c r="A44" s="12">
        <v>42</v>
      </c>
      <c r="B44" s="16" t="s">
        <v>84</v>
      </c>
      <c r="C44" s="16" t="s">
        <v>9</v>
      </c>
      <c r="D44" s="16" t="s">
        <v>10</v>
      </c>
      <c r="E44" s="16" t="s">
        <v>85</v>
      </c>
      <c r="F44" s="16" t="s">
        <v>86</v>
      </c>
      <c r="G44" s="16">
        <v>18952863920</v>
      </c>
    </row>
    <row r="45" ht="37.5" spans="1:7">
      <c r="A45" s="12">
        <v>43</v>
      </c>
      <c r="B45" s="16" t="s">
        <v>87</v>
      </c>
      <c r="C45" s="16" t="s">
        <v>9</v>
      </c>
      <c r="D45" s="16" t="s">
        <v>10</v>
      </c>
      <c r="E45" s="16" t="s">
        <v>85</v>
      </c>
      <c r="F45" s="16" t="s">
        <v>86</v>
      </c>
      <c r="G45" s="16">
        <v>13952813151</v>
      </c>
    </row>
    <row r="46" ht="37.5" spans="1:7">
      <c r="A46" s="12">
        <v>44</v>
      </c>
      <c r="B46" s="16" t="s">
        <v>88</v>
      </c>
      <c r="C46" s="16" t="s">
        <v>9</v>
      </c>
      <c r="D46" s="16" t="s">
        <v>10</v>
      </c>
      <c r="E46" s="16" t="s">
        <v>85</v>
      </c>
      <c r="F46" s="16" t="s">
        <v>86</v>
      </c>
      <c r="G46" s="16">
        <v>13951283063</v>
      </c>
    </row>
    <row r="47" spans="1:7">
      <c r="A47" s="12">
        <v>45</v>
      </c>
      <c r="B47" s="14" t="s">
        <v>89</v>
      </c>
      <c r="C47" s="14" t="s">
        <v>9</v>
      </c>
      <c r="D47" s="14" t="s">
        <v>90</v>
      </c>
      <c r="E47" s="14" t="s">
        <v>77</v>
      </c>
      <c r="F47" s="17" t="s">
        <v>91</v>
      </c>
      <c r="G47" s="14">
        <v>13160209666</v>
      </c>
    </row>
    <row r="48" spans="1:7">
      <c r="A48" s="12">
        <v>46</v>
      </c>
      <c r="B48" s="14" t="s">
        <v>92</v>
      </c>
      <c r="C48" s="14" t="s">
        <v>9</v>
      </c>
      <c r="D48" s="14" t="s">
        <v>90</v>
      </c>
      <c r="E48" s="14" t="s">
        <v>77</v>
      </c>
      <c r="F48" s="17" t="s">
        <v>93</v>
      </c>
      <c r="G48" s="14">
        <v>13952816452</v>
      </c>
    </row>
    <row r="49" spans="1:7">
      <c r="A49" s="12">
        <v>47</v>
      </c>
      <c r="B49" s="14" t="s">
        <v>94</v>
      </c>
      <c r="C49" s="14" t="s">
        <v>9</v>
      </c>
      <c r="D49" s="14" t="s">
        <v>90</v>
      </c>
      <c r="E49" s="14" t="s">
        <v>77</v>
      </c>
      <c r="F49" s="17" t="s">
        <v>93</v>
      </c>
      <c r="G49" s="14">
        <v>13004361416</v>
      </c>
    </row>
    <row r="50" spans="1:7">
      <c r="A50" s="12">
        <v>48</v>
      </c>
      <c r="B50" s="14" t="s">
        <v>95</v>
      </c>
      <c r="C50" s="14" t="s">
        <v>14</v>
      </c>
      <c r="D50" s="14" t="s">
        <v>90</v>
      </c>
      <c r="E50" s="14" t="s">
        <v>77</v>
      </c>
      <c r="F50" s="17" t="s">
        <v>93</v>
      </c>
      <c r="G50" s="14">
        <v>13852946100</v>
      </c>
    </row>
    <row r="51" spans="1:7">
      <c r="A51" s="12">
        <v>49</v>
      </c>
      <c r="B51" s="14" t="s">
        <v>96</v>
      </c>
      <c r="C51" s="14" t="s">
        <v>14</v>
      </c>
      <c r="D51" s="14" t="s">
        <v>90</v>
      </c>
      <c r="E51" s="14" t="s">
        <v>77</v>
      </c>
      <c r="F51" s="17" t="s">
        <v>93</v>
      </c>
      <c r="G51" s="14">
        <v>13921595028</v>
      </c>
    </row>
    <row r="52" spans="1:7">
      <c r="A52" s="12">
        <v>50</v>
      </c>
      <c r="B52" s="14" t="s">
        <v>97</v>
      </c>
      <c r="C52" s="14" t="s">
        <v>14</v>
      </c>
      <c r="D52" s="14" t="s">
        <v>90</v>
      </c>
      <c r="E52" s="14" t="s">
        <v>77</v>
      </c>
      <c r="F52" s="17" t="s">
        <v>93</v>
      </c>
      <c r="G52" s="14">
        <v>13913439030</v>
      </c>
    </row>
    <row r="53" spans="1:7">
      <c r="A53" s="12">
        <v>51</v>
      </c>
      <c r="B53" s="14" t="s">
        <v>98</v>
      </c>
      <c r="C53" s="14" t="s">
        <v>9</v>
      </c>
      <c r="D53" s="14" t="s">
        <v>90</v>
      </c>
      <c r="E53" s="14" t="s">
        <v>77</v>
      </c>
      <c r="F53" s="17" t="s">
        <v>78</v>
      </c>
      <c r="G53" s="14">
        <v>13812456095</v>
      </c>
    </row>
    <row r="54" ht="56.25" spans="1:7">
      <c r="A54" s="12">
        <v>52</v>
      </c>
      <c r="B54" s="14" t="s">
        <v>99</v>
      </c>
      <c r="C54" s="14" t="s">
        <v>9</v>
      </c>
      <c r="D54" s="14" t="s">
        <v>90</v>
      </c>
      <c r="E54" s="14" t="s">
        <v>100</v>
      </c>
      <c r="F54" s="18" t="s">
        <v>101</v>
      </c>
      <c r="G54" s="14">
        <v>18952819968</v>
      </c>
    </row>
    <row r="55" spans="1:7">
      <c r="A55" s="12">
        <v>53</v>
      </c>
      <c r="B55" s="14" t="s">
        <v>102</v>
      </c>
      <c r="C55" s="14" t="s">
        <v>9</v>
      </c>
      <c r="D55" s="14" t="s">
        <v>90</v>
      </c>
      <c r="E55" s="14" t="s">
        <v>62</v>
      </c>
      <c r="F55" s="17" t="s">
        <v>63</v>
      </c>
      <c r="G55" s="14">
        <v>13236479995</v>
      </c>
    </row>
    <row r="56" spans="1:7">
      <c r="A56" s="12">
        <v>54</v>
      </c>
      <c r="B56" s="14" t="s">
        <v>103</v>
      </c>
      <c r="C56" s="14" t="s">
        <v>14</v>
      </c>
      <c r="D56" s="14" t="s">
        <v>90</v>
      </c>
      <c r="E56" s="14" t="s">
        <v>62</v>
      </c>
      <c r="F56" s="17" t="s">
        <v>63</v>
      </c>
      <c r="G56" s="14">
        <v>13815153366</v>
      </c>
    </row>
    <row r="57" ht="37.5" spans="1:7">
      <c r="A57" s="12">
        <v>55</v>
      </c>
      <c r="B57" s="14" t="s">
        <v>104</v>
      </c>
      <c r="C57" s="14" t="s">
        <v>9</v>
      </c>
      <c r="D57" s="14" t="s">
        <v>90</v>
      </c>
      <c r="E57" s="14" t="s">
        <v>105</v>
      </c>
      <c r="F57" s="17" t="s">
        <v>106</v>
      </c>
      <c r="G57" s="14">
        <v>13952946878</v>
      </c>
    </row>
    <row r="58" ht="37.5" spans="1:7">
      <c r="A58" s="12">
        <v>56</v>
      </c>
      <c r="B58" s="14" t="s">
        <v>107</v>
      </c>
      <c r="C58" s="14" t="s">
        <v>9</v>
      </c>
      <c r="D58" s="14" t="s">
        <v>90</v>
      </c>
      <c r="E58" s="14" t="s">
        <v>105</v>
      </c>
      <c r="F58" s="17" t="s">
        <v>106</v>
      </c>
      <c r="G58" s="14">
        <v>13952888818</v>
      </c>
    </row>
    <row r="59" ht="56.25" spans="1:7">
      <c r="A59" s="12">
        <v>57</v>
      </c>
      <c r="B59" s="14" t="s">
        <v>108</v>
      </c>
      <c r="C59" s="14" t="s">
        <v>9</v>
      </c>
      <c r="D59" s="14" t="s">
        <v>90</v>
      </c>
      <c r="E59" s="14" t="s">
        <v>109</v>
      </c>
      <c r="F59" s="17" t="s">
        <v>110</v>
      </c>
      <c r="G59" s="14">
        <v>18952803033</v>
      </c>
    </row>
    <row r="60" ht="56.25" spans="1:7">
      <c r="A60" s="12">
        <v>58</v>
      </c>
      <c r="B60" s="14" t="s">
        <v>111</v>
      </c>
      <c r="C60" s="14" t="s">
        <v>9</v>
      </c>
      <c r="D60" s="14" t="s">
        <v>90</v>
      </c>
      <c r="E60" s="14" t="s">
        <v>109</v>
      </c>
      <c r="F60" s="17" t="s">
        <v>110</v>
      </c>
      <c r="G60" s="14">
        <v>13952862305</v>
      </c>
    </row>
    <row r="61" spans="1:7">
      <c r="A61" s="12">
        <v>59</v>
      </c>
      <c r="B61" s="14" t="s">
        <v>112</v>
      </c>
      <c r="C61" s="14" t="s">
        <v>9</v>
      </c>
      <c r="D61" s="14" t="s">
        <v>90</v>
      </c>
      <c r="E61" s="14" t="s">
        <v>113</v>
      </c>
      <c r="F61" s="17" t="s">
        <v>81</v>
      </c>
      <c r="G61" s="14">
        <v>18052811317</v>
      </c>
    </row>
    <row r="62" spans="1:7">
      <c r="A62" s="12">
        <v>60</v>
      </c>
      <c r="B62" s="14" t="s">
        <v>114</v>
      </c>
      <c r="C62" s="14" t="s">
        <v>14</v>
      </c>
      <c r="D62" s="14" t="s">
        <v>90</v>
      </c>
      <c r="E62" s="14" t="s">
        <v>113</v>
      </c>
      <c r="F62" s="17" t="s">
        <v>81</v>
      </c>
      <c r="G62" s="14">
        <v>13775321723</v>
      </c>
    </row>
    <row r="63" ht="37.5" spans="1:7">
      <c r="A63" s="12">
        <v>61</v>
      </c>
      <c r="B63" s="14" t="s">
        <v>115</v>
      </c>
      <c r="C63" s="14" t="s">
        <v>9</v>
      </c>
      <c r="D63" s="14" t="s">
        <v>90</v>
      </c>
      <c r="E63" s="14" t="s">
        <v>67</v>
      </c>
      <c r="F63" s="17" t="s">
        <v>116</v>
      </c>
      <c r="G63" s="14">
        <v>15806102692</v>
      </c>
    </row>
    <row r="64" ht="37.5" spans="1:7">
      <c r="A64" s="12">
        <v>62</v>
      </c>
      <c r="B64" s="14" t="s">
        <v>117</v>
      </c>
      <c r="C64" s="14" t="s">
        <v>14</v>
      </c>
      <c r="D64" s="14" t="s">
        <v>90</v>
      </c>
      <c r="E64" s="14" t="s">
        <v>67</v>
      </c>
      <c r="F64" s="17" t="s">
        <v>116</v>
      </c>
      <c r="G64" s="14">
        <v>15905288637</v>
      </c>
    </row>
    <row r="65" ht="37.5" spans="1:7">
      <c r="A65" s="12">
        <v>63</v>
      </c>
      <c r="B65" s="14" t="s">
        <v>118</v>
      </c>
      <c r="C65" s="14" t="s">
        <v>9</v>
      </c>
      <c r="D65" s="14" t="s">
        <v>90</v>
      </c>
      <c r="E65" s="14" t="s">
        <v>25</v>
      </c>
      <c r="F65" s="17" t="s">
        <v>119</v>
      </c>
      <c r="G65" s="14">
        <v>13605289976</v>
      </c>
    </row>
    <row r="66" spans="1:7">
      <c r="A66" s="12">
        <v>64</v>
      </c>
      <c r="B66" s="14" t="s">
        <v>120</v>
      </c>
      <c r="C66" s="14" t="s">
        <v>14</v>
      </c>
      <c r="D66" s="14" t="s">
        <v>90</v>
      </c>
      <c r="E66" s="14" t="s">
        <v>25</v>
      </c>
      <c r="F66" s="17" t="s">
        <v>121</v>
      </c>
      <c r="G66" s="14">
        <v>13852908278</v>
      </c>
    </row>
    <row r="67" ht="37.5" spans="1:7">
      <c r="A67" s="12">
        <v>65</v>
      </c>
      <c r="B67" s="14" t="s">
        <v>122</v>
      </c>
      <c r="C67" s="14" t="s">
        <v>14</v>
      </c>
      <c r="D67" s="14" t="s">
        <v>90</v>
      </c>
      <c r="E67" s="14" t="s">
        <v>25</v>
      </c>
      <c r="F67" s="17" t="s">
        <v>123</v>
      </c>
      <c r="G67" s="14">
        <v>13852906870</v>
      </c>
    </row>
    <row r="68" ht="93.75" spans="1:7">
      <c r="A68" s="12">
        <v>66</v>
      </c>
      <c r="B68" s="14" t="s">
        <v>124</v>
      </c>
      <c r="C68" s="14" t="s">
        <v>9</v>
      </c>
      <c r="D68" s="14" t="s">
        <v>90</v>
      </c>
      <c r="E68" s="14" t="s">
        <v>125</v>
      </c>
      <c r="F68" s="17" t="s">
        <v>126</v>
      </c>
      <c r="G68" s="14">
        <v>18952819889</v>
      </c>
    </row>
    <row r="69" ht="93.75" spans="1:7">
      <c r="A69" s="12">
        <v>67</v>
      </c>
      <c r="B69" s="14" t="s">
        <v>127</v>
      </c>
      <c r="C69" s="14" t="s">
        <v>9</v>
      </c>
      <c r="D69" s="14" t="s">
        <v>90</v>
      </c>
      <c r="E69" s="14" t="s">
        <v>125</v>
      </c>
      <c r="F69" s="17" t="s">
        <v>126</v>
      </c>
      <c r="G69" s="14">
        <v>13906106811</v>
      </c>
    </row>
    <row r="70" ht="93.75" spans="1:7">
      <c r="A70" s="12">
        <v>68</v>
      </c>
      <c r="B70" s="14" t="s">
        <v>128</v>
      </c>
      <c r="C70" s="14" t="s">
        <v>9</v>
      </c>
      <c r="D70" s="14" t="s">
        <v>90</v>
      </c>
      <c r="E70" s="14" t="s">
        <v>125</v>
      </c>
      <c r="F70" s="17" t="s">
        <v>126</v>
      </c>
      <c r="G70" s="14">
        <v>13775358707</v>
      </c>
    </row>
    <row r="71" ht="93.75" spans="1:7">
      <c r="A71" s="12">
        <v>69</v>
      </c>
      <c r="B71" s="14" t="s">
        <v>129</v>
      </c>
      <c r="C71" s="14" t="s">
        <v>9</v>
      </c>
      <c r="D71" s="14" t="s">
        <v>90</v>
      </c>
      <c r="E71" s="14" t="s">
        <v>125</v>
      </c>
      <c r="F71" s="17" t="s">
        <v>126</v>
      </c>
      <c r="G71" s="14">
        <v>13861353380</v>
      </c>
    </row>
    <row r="72" ht="56.25" spans="1:7">
      <c r="A72" s="12">
        <v>70</v>
      </c>
      <c r="B72" s="14" t="s">
        <v>130</v>
      </c>
      <c r="C72" s="14" t="s">
        <v>9</v>
      </c>
      <c r="D72" s="14" t="s">
        <v>90</v>
      </c>
      <c r="E72" s="14" t="s">
        <v>85</v>
      </c>
      <c r="F72" s="17" t="s">
        <v>131</v>
      </c>
      <c r="G72" s="14">
        <v>13952943749</v>
      </c>
    </row>
    <row r="73" ht="37.5" spans="1:7">
      <c r="A73" s="12">
        <v>71</v>
      </c>
      <c r="B73" s="14" t="s">
        <v>132</v>
      </c>
      <c r="C73" s="14" t="s">
        <v>14</v>
      </c>
      <c r="D73" s="14" t="s">
        <v>90</v>
      </c>
      <c r="E73" s="14" t="s">
        <v>85</v>
      </c>
      <c r="F73" s="17" t="s">
        <v>133</v>
      </c>
      <c r="G73" s="14">
        <v>13912805392</v>
      </c>
    </row>
    <row r="74" ht="37.5" spans="1:7">
      <c r="A74" s="12">
        <v>72</v>
      </c>
      <c r="B74" s="14" t="s">
        <v>134</v>
      </c>
      <c r="C74" s="14" t="s">
        <v>9</v>
      </c>
      <c r="D74" s="14" t="s">
        <v>90</v>
      </c>
      <c r="E74" s="14" t="s">
        <v>51</v>
      </c>
      <c r="F74" s="17" t="s">
        <v>135</v>
      </c>
      <c r="G74" s="14">
        <v>18912802999</v>
      </c>
    </row>
    <row r="75" ht="56.25" spans="1:7">
      <c r="A75" s="12">
        <v>73</v>
      </c>
      <c r="B75" s="14" t="s">
        <v>136</v>
      </c>
      <c r="C75" s="14" t="s">
        <v>9</v>
      </c>
      <c r="D75" s="14" t="s">
        <v>90</v>
      </c>
      <c r="E75" s="14" t="s">
        <v>11</v>
      </c>
      <c r="F75" s="17" t="s">
        <v>12</v>
      </c>
      <c r="G75" s="14">
        <v>18952819838</v>
      </c>
    </row>
    <row r="76" spans="1:7">
      <c r="A76" s="12">
        <v>74</v>
      </c>
      <c r="B76" s="14" t="s">
        <v>137</v>
      </c>
      <c r="C76" s="14" t="s">
        <v>9</v>
      </c>
      <c r="D76" s="14" t="s">
        <v>90</v>
      </c>
      <c r="E76" s="14" t="s">
        <v>11</v>
      </c>
      <c r="F76" s="17" t="s">
        <v>15</v>
      </c>
      <c r="G76" s="14">
        <v>13656136357</v>
      </c>
    </row>
    <row r="77" ht="37.5" spans="1:7">
      <c r="A77" s="12">
        <v>75</v>
      </c>
      <c r="B77" s="14" t="s">
        <v>138</v>
      </c>
      <c r="C77" s="14" t="s">
        <v>14</v>
      </c>
      <c r="D77" s="14" t="s">
        <v>90</v>
      </c>
      <c r="E77" s="14" t="s">
        <v>11</v>
      </c>
      <c r="F77" s="17" t="s">
        <v>17</v>
      </c>
      <c r="G77" s="14">
        <v>15052930915</v>
      </c>
    </row>
    <row r="78" ht="56.25" spans="1:7">
      <c r="A78" s="12">
        <v>76</v>
      </c>
      <c r="B78" s="14" t="s">
        <v>139</v>
      </c>
      <c r="C78" s="14" t="s">
        <v>9</v>
      </c>
      <c r="D78" s="19" t="s">
        <v>140</v>
      </c>
      <c r="E78" s="14" t="s">
        <v>141</v>
      </c>
      <c r="F78" s="19" t="s">
        <v>142</v>
      </c>
      <c r="G78" s="14">
        <v>13914557595</v>
      </c>
    </row>
    <row r="79" ht="37.5" spans="1:7">
      <c r="A79" s="12">
        <v>77</v>
      </c>
      <c r="B79" s="19" t="s">
        <v>143</v>
      </c>
      <c r="C79" s="19" t="s">
        <v>9</v>
      </c>
      <c r="D79" s="19" t="s">
        <v>140</v>
      </c>
      <c r="E79" s="19" t="s">
        <v>144</v>
      </c>
      <c r="F79" s="19" t="s">
        <v>52</v>
      </c>
      <c r="G79" s="14">
        <v>13952882272</v>
      </c>
    </row>
    <row r="80" ht="37.5" spans="1:7">
      <c r="A80" s="12">
        <v>78</v>
      </c>
      <c r="B80" s="19" t="s">
        <v>145</v>
      </c>
      <c r="C80" s="19" t="s">
        <v>9</v>
      </c>
      <c r="D80" s="19" t="s">
        <v>140</v>
      </c>
      <c r="E80" s="19" t="s">
        <v>144</v>
      </c>
      <c r="F80" s="19" t="s">
        <v>52</v>
      </c>
      <c r="G80" s="14">
        <v>13705286881</v>
      </c>
    </row>
    <row r="81" ht="112.5" spans="1:7">
      <c r="A81" s="12">
        <v>79</v>
      </c>
      <c r="B81" s="14" t="s">
        <v>146</v>
      </c>
      <c r="C81" s="19" t="s">
        <v>9</v>
      </c>
      <c r="D81" s="19" t="s">
        <v>140</v>
      </c>
      <c r="E81" s="14" t="s">
        <v>38</v>
      </c>
      <c r="F81" s="17" t="s">
        <v>147</v>
      </c>
      <c r="G81" s="14">
        <v>13952889173</v>
      </c>
    </row>
    <row r="82" ht="112.5" spans="1:7">
      <c r="A82" s="12">
        <v>80</v>
      </c>
      <c r="B82" s="14" t="s">
        <v>148</v>
      </c>
      <c r="C82" s="19" t="s">
        <v>9</v>
      </c>
      <c r="D82" s="19" t="s">
        <v>140</v>
      </c>
      <c r="E82" s="14" t="s">
        <v>38</v>
      </c>
      <c r="F82" s="17" t="s">
        <v>147</v>
      </c>
      <c r="G82" s="14">
        <v>13952819836</v>
      </c>
    </row>
    <row r="83" spans="1:7">
      <c r="A83" s="12">
        <v>81</v>
      </c>
      <c r="B83" s="20" t="s">
        <v>149</v>
      </c>
      <c r="C83" s="21" t="s">
        <v>9</v>
      </c>
      <c r="D83" s="20" t="s">
        <v>150</v>
      </c>
      <c r="E83" s="20" t="s">
        <v>151</v>
      </c>
      <c r="F83" s="20" t="s">
        <v>152</v>
      </c>
      <c r="G83" s="20">
        <v>13775558027</v>
      </c>
    </row>
    <row r="84" spans="1:7">
      <c r="A84" s="12">
        <v>82</v>
      </c>
      <c r="B84" s="20" t="s">
        <v>153</v>
      </c>
      <c r="C84" s="21" t="s">
        <v>9</v>
      </c>
      <c r="D84" s="20" t="s">
        <v>150</v>
      </c>
      <c r="E84" s="20" t="s">
        <v>151</v>
      </c>
      <c r="F84" s="20" t="s">
        <v>152</v>
      </c>
      <c r="G84" s="20">
        <v>13914567088</v>
      </c>
    </row>
    <row r="85" ht="14.25" customHeight="1" spans="1:7">
      <c r="A85" s="12">
        <v>83</v>
      </c>
      <c r="B85" s="20" t="s">
        <v>154</v>
      </c>
      <c r="C85" s="21" t="s">
        <v>9</v>
      </c>
      <c r="D85" s="20" t="s">
        <v>150</v>
      </c>
      <c r="E85" s="20" t="s">
        <v>151</v>
      </c>
      <c r="F85" s="20" t="s">
        <v>152</v>
      </c>
      <c r="G85" s="20">
        <v>13815157718</v>
      </c>
    </row>
    <row r="86" spans="1:7">
      <c r="A86" s="12">
        <v>84</v>
      </c>
      <c r="B86" s="20" t="s">
        <v>155</v>
      </c>
      <c r="C86" s="21" t="s">
        <v>9</v>
      </c>
      <c r="D86" s="20" t="s">
        <v>150</v>
      </c>
      <c r="E86" s="20" t="s">
        <v>156</v>
      </c>
      <c r="F86" s="20" t="s">
        <v>152</v>
      </c>
      <c r="G86" s="20">
        <v>13952812855</v>
      </c>
    </row>
    <row r="87" spans="1:7">
      <c r="A87" s="12">
        <v>85</v>
      </c>
      <c r="B87" s="20" t="s">
        <v>157</v>
      </c>
      <c r="C87" s="21" t="s">
        <v>9</v>
      </c>
      <c r="D87" s="20" t="s">
        <v>150</v>
      </c>
      <c r="E87" s="20" t="s">
        <v>38</v>
      </c>
      <c r="F87" s="20" t="s">
        <v>152</v>
      </c>
      <c r="G87" s="20">
        <v>13852941432</v>
      </c>
    </row>
    <row r="88" spans="1:7">
      <c r="A88" s="12">
        <v>86</v>
      </c>
      <c r="B88" s="20" t="s">
        <v>158</v>
      </c>
      <c r="C88" s="21" t="s">
        <v>9</v>
      </c>
      <c r="D88" s="20" t="s">
        <v>150</v>
      </c>
      <c r="E88" s="20" t="s">
        <v>36</v>
      </c>
      <c r="F88" s="20" t="s">
        <v>152</v>
      </c>
      <c r="G88" s="20">
        <v>13952846770</v>
      </c>
    </row>
    <row r="89" ht="300" customHeight="1" spans="1:7">
      <c r="A89" s="12">
        <v>87</v>
      </c>
      <c r="B89" s="21" t="s">
        <v>159</v>
      </c>
      <c r="C89" s="21" t="s">
        <v>14</v>
      </c>
      <c r="D89" s="21" t="s">
        <v>160</v>
      </c>
      <c r="E89" s="21" t="s">
        <v>156</v>
      </c>
      <c r="F89" s="20" t="s">
        <v>161</v>
      </c>
      <c r="G89" s="20">
        <v>18061189399</v>
      </c>
    </row>
    <row r="90" ht="37.5" spans="1:7">
      <c r="A90" s="12">
        <v>88</v>
      </c>
      <c r="B90" s="21" t="s">
        <v>162</v>
      </c>
      <c r="C90" s="21" t="s">
        <v>14</v>
      </c>
      <c r="D90" s="21" t="s">
        <v>160</v>
      </c>
      <c r="E90" s="21" t="s">
        <v>163</v>
      </c>
      <c r="F90" s="20" t="s">
        <v>164</v>
      </c>
      <c r="G90" s="20">
        <v>13511690598</v>
      </c>
    </row>
    <row r="91" ht="150" spans="1:7">
      <c r="A91" s="12">
        <v>89</v>
      </c>
      <c r="B91" s="21" t="s">
        <v>165</v>
      </c>
      <c r="C91" s="21" t="s">
        <v>14</v>
      </c>
      <c r="D91" s="21" t="s">
        <v>160</v>
      </c>
      <c r="E91" s="21" t="s">
        <v>38</v>
      </c>
      <c r="F91" s="21" t="s">
        <v>166</v>
      </c>
      <c r="G91" s="20">
        <v>17705289096</v>
      </c>
    </row>
    <row r="92" ht="37.5" spans="1:7">
      <c r="A92" s="12">
        <v>90</v>
      </c>
      <c r="B92" s="21" t="s">
        <v>167</v>
      </c>
      <c r="C92" s="21" t="s">
        <v>9</v>
      </c>
      <c r="D92" s="21" t="s">
        <v>160</v>
      </c>
      <c r="E92" s="21" t="s">
        <v>25</v>
      </c>
      <c r="F92" s="21" t="s">
        <v>168</v>
      </c>
      <c r="G92" s="21">
        <v>15358595880</v>
      </c>
    </row>
    <row r="93" ht="37.5" spans="1:7">
      <c r="A93" s="12">
        <v>91</v>
      </c>
      <c r="B93" s="21" t="s">
        <v>169</v>
      </c>
      <c r="C93" s="21" t="s">
        <v>9</v>
      </c>
      <c r="D93" s="21" t="s">
        <v>160</v>
      </c>
      <c r="E93" s="21" t="s">
        <v>25</v>
      </c>
      <c r="F93" s="21" t="s">
        <v>168</v>
      </c>
      <c r="G93" s="21">
        <v>17705286137</v>
      </c>
    </row>
    <row r="94" spans="1:7">
      <c r="A94" s="12">
        <v>92</v>
      </c>
      <c r="B94" s="21" t="s">
        <v>170</v>
      </c>
      <c r="C94" s="21" t="s">
        <v>9</v>
      </c>
      <c r="D94" s="21" t="s">
        <v>160</v>
      </c>
      <c r="E94" s="21" t="s">
        <v>171</v>
      </c>
      <c r="F94" s="21" t="s">
        <v>93</v>
      </c>
      <c r="G94" s="21">
        <v>15358595781</v>
      </c>
    </row>
    <row r="95" ht="37.5" spans="1:7">
      <c r="A95" s="12">
        <v>93</v>
      </c>
      <c r="B95" s="21" t="s">
        <v>172</v>
      </c>
      <c r="C95" s="21" t="s">
        <v>14</v>
      </c>
      <c r="D95" s="21" t="s">
        <v>173</v>
      </c>
      <c r="E95" s="21" t="s">
        <v>174</v>
      </c>
      <c r="F95" s="21" t="s">
        <v>175</v>
      </c>
      <c r="G95" s="21">
        <v>13951282048</v>
      </c>
    </row>
    <row r="96" ht="300" spans="1:7">
      <c r="A96" s="12">
        <v>94</v>
      </c>
      <c r="B96" s="22" t="s">
        <v>176</v>
      </c>
      <c r="C96" s="22" t="s">
        <v>14</v>
      </c>
      <c r="D96" s="23" t="s">
        <v>173</v>
      </c>
      <c r="E96" s="22" t="s">
        <v>38</v>
      </c>
      <c r="F96" s="23" t="s">
        <v>177</v>
      </c>
      <c r="G96" s="22">
        <v>13952866968</v>
      </c>
    </row>
    <row r="97" ht="318.75" spans="1:7">
      <c r="A97" s="12">
        <v>95</v>
      </c>
      <c r="B97" s="21" t="s">
        <v>178</v>
      </c>
      <c r="C97" s="21" t="s">
        <v>179</v>
      </c>
      <c r="D97" s="21" t="s">
        <v>180</v>
      </c>
      <c r="E97" s="21" t="s">
        <v>38</v>
      </c>
      <c r="F97" s="21" t="s">
        <v>181</v>
      </c>
      <c r="G97" s="21"/>
    </row>
    <row r="98" ht="37.5" spans="1:7">
      <c r="A98" s="12">
        <v>96</v>
      </c>
      <c r="B98" s="21" t="s">
        <v>182</v>
      </c>
      <c r="C98" s="21" t="s">
        <v>183</v>
      </c>
      <c r="D98" s="21" t="s">
        <v>180</v>
      </c>
      <c r="E98" s="21" t="s">
        <v>184</v>
      </c>
      <c r="F98" s="21" t="s">
        <v>185</v>
      </c>
      <c r="G98" s="21"/>
    </row>
    <row r="99" ht="37.5" spans="1:7">
      <c r="A99" s="12">
        <v>97</v>
      </c>
      <c r="B99" s="21" t="s">
        <v>186</v>
      </c>
      <c r="C99" s="21" t="s">
        <v>179</v>
      </c>
      <c r="D99" s="21" t="s">
        <v>180</v>
      </c>
      <c r="E99" s="21" t="s">
        <v>187</v>
      </c>
      <c r="F99" s="24" t="s">
        <v>188</v>
      </c>
      <c r="G99" s="21"/>
    </row>
    <row r="100" ht="318.75" spans="1:7">
      <c r="A100" s="12">
        <v>98</v>
      </c>
      <c r="B100" s="21" t="s">
        <v>189</v>
      </c>
      <c r="C100" s="21" t="s">
        <v>179</v>
      </c>
      <c r="D100" s="21" t="s">
        <v>180</v>
      </c>
      <c r="E100" s="21" t="s">
        <v>38</v>
      </c>
      <c r="F100" s="21" t="s">
        <v>181</v>
      </c>
      <c r="G100" s="21"/>
    </row>
    <row r="101" ht="37.5" spans="1:7">
      <c r="A101" s="12">
        <v>99</v>
      </c>
      <c r="B101" s="25" t="s">
        <v>190</v>
      </c>
      <c r="C101" s="26" t="s">
        <v>14</v>
      </c>
      <c r="D101" s="25" t="s">
        <v>191</v>
      </c>
      <c r="E101" s="25" t="s">
        <v>192</v>
      </c>
      <c r="F101" s="27" t="s">
        <v>193</v>
      </c>
      <c r="G101" s="28">
        <v>18052870058</v>
      </c>
    </row>
    <row r="102" ht="75" spans="1:7">
      <c r="A102" s="12">
        <v>100</v>
      </c>
      <c r="B102" s="25" t="s">
        <v>194</v>
      </c>
      <c r="C102" s="29" t="s">
        <v>9</v>
      </c>
      <c r="D102" s="25" t="s">
        <v>191</v>
      </c>
      <c r="E102" s="25" t="s">
        <v>67</v>
      </c>
      <c r="F102" s="30" t="s">
        <v>195</v>
      </c>
      <c r="G102" s="28">
        <v>15694236256</v>
      </c>
    </row>
    <row r="103" spans="1:7">
      <c r="A103" s="12">
        <v>101</v>
      </c>
      <c r="B103" s="25" t="s">
        <v>196</v>
      </c>
      <c r="C103" s="29" t="s">
        <v>14</v>
      </c>
      <c r="D103" s="25" t="s">
        <v>191</v>
      </c>
      <c r="E103" s="25" t="s">
        <v>67</v>
      </c>
      <c r="F103" s="27" t="s">
        <v>197</v>
      </c>
      <c r="G103" s="28">
        <v>13565611766</v>
      </c>
    </row>
    <row r="104" spans="1:7">
      <c r="A104" s="12">
        <v>102</v>
      </c>
      <c r="B104" s="25" t="s">
        <v>198</v>
      </c>
      <c r="C104" s="31" t="s">
        <v>14</v>
      </c>
      <c r="D104" s="25" t="s">
        <v>191</v>
      </c>
      <c r="E104" s="25" t="s">
        <v>67</v>
      </c>
      <c r="F104" s="27" t="s">
        <v>197</v>
      </c>
      <c r="G104" s="28">
        <v>15050862501</v>
      </c>
    </row>
    <row r="105" ht="56.25" spans="1:7">
      <c r="A105" s="12">
        <v>103</v>
      </c>
      <c r="B105" s="21" t="s">
        <v>199</v>
      </c>
      <c r="C105" s="21" t="s">
        <v>9</v>
      </c>
      <c r="D105" s="21" t="s">
        <v>200</v>
      </c>
      <c r="E105" s="21" t="s">
        <v>25</v>
      </c>
      <c r="F105" s="20" t="s">
        <v>201</v>
      </c>
      <c r="G105" s="21">
        <v>13815473191</v>
      </c>
    </row>
    <row r="106" spans="1:7">
      <c r="A106" s="12">
        <v>104</v>
      </c>
      <c r="B106" s="21" t="s">
        <v>202</v>
      </c>
      <c r="C106" s="21" t="s">
        <v>14</v>
      </c>
      <c r="D106" s="21" t="s">
        <v>203</v>
      </c>
      <c r="E106" s="21" t="s">
        <v>62</v>
      </c>
      <c r="F106" s="20" t="s">
        <v>204</v>
      </c>
      <c r="G106" s="21">
        <v>13914566350</v>
      </c>
    </row>
    <row r="107" spans="1:7">
      <c r="A107" s="12">
        <v>105</v>
      </c>
      <c r="B107" s="32" t="s">
        <v>205</v>
      </c>
      <c r="C107" s="32" t="s">
        <v>14</v>
      </c>
      <c r="D107" s="32" t="s">
        <v>206</v>
      </c>
      <c r="E107" s="32" t="s">
        <v>36</v>
      </c>
      <c r="F107" s="32" t="s">
        <v>33</v>
      </c>
      <c r="G107" s="32">
        <v>13952831999</v>
      </c>
    </row>
    <row r="108" ht="75" spans="1:7">
      <c r="A108" s="12">
        <v>106</v>
      </c>
      <c r="B108" s="32" t="s">
        <v>207</v>
      </c>
      <c r="C108" s="32" t="s">
        <v>14</v>
      </c>
      <c r="D108" s="32" t="s">
        <v>206</v>
      </c>
      <c r="E108" s="32" t="s">
        <v>208</v>
      </c>
      <c r="F108" s="32" t="s">
        <v>209</v>
      </c>
      <c r="G108" s="32">
        <v>13952920457</v>
      </c>
    </row>
    <row r="109" ht="75" spans="1:7">
      <c r="A109" s="12">
        <v>107</v>
      </c>
      <c r="B109" s="32" t="s">
        <v>210</v>
      </c>
      <c r="C109" s="32" t="s">
        <v>9</v>
      </c>
      <c r="D109" s="32" t="s">
        <v>206</v>
      </c>
      <c r="E109" s="32" t="s">
        <v>208</v>
      </c>
      <c r="F109" s="32" t="s">
        <v>209</v>
      </c>
      <c r="G109" s="32">
        <v>13615263839</v>
      </c>
    </row>
    <row r="110" ht="75" spans="1:7">
      <c r="A110" s="12">
        <v>108</v>
      </c>
      <c r="B110" s="32" t="s">
        <v>211</v>
      </c>
      <c r="C110" s="32" t="s">
        <v>14</v>
      </c>
      <c r="D110" s="32" t="s">
        <v>206</v>
      </c>
      <c r="E110" s="32" t="s">
        <v>208</v>
      </c>
      <c r="F110" s="32" t="s">
        <v>209</v>
      </c>
      <c r="G110" s="32">
        <v>15051121387</v>
      </c>
    </row>
    <row r="111" ht="75" spans="1:7">
      <c r="A111" s="12">
        <v>109</v>
      </c>
      <c r="B111" s="32" t="s">
        <v>212</v>
      </c>
      <c r="C111" s="32" t="s">
        <v>9</v>
      </c>
      <c r="D111" s="32" t="s">
        <v>206</v>
      </c>
      <c r="E111" s="32" t="s">
        <v>208</v>
      </c>
      <c r="F111" s="32" t="s">
        <v>213</v>
      </c>
      <c r="G111" s="32">
        <v>13606106190</v>
      </c>
    </row>
    <row r="112" ht="75" spans="1:7">
      <c r="A112" s="12">
        <v>110</v>
      </c>
      <c r="B112" s="32" t="s">
        <v>214</v>
      </c>
      <c r="C112" s="32" t="s">
        <v>9</v>
      </c>
      <c r="D112" s="32" t="s">
        <v>206</v>
      </c>
      <c r="E112" s="32" t="s">
        <v>208</v>
      </c>
      <c r="F112" s="32" t="s">
        <v>209</v>
      </c>
      <c r="G112" s="32">
        <v>13775342100</v>
      </c>
    </row>
    <row r="113" spans="1:7">
      <c r="A113" s="12">
        <v>111</v>
      </c>
      <c r="B113" s="32" t="s">
        <v>215</v>
      </c>
      <c r="C113" s="32" t="s">
        <v>14</v>
      </c>
      <c r="D113" s="32" t="s">
        <v>206</v>
      </c>
      <c r="E113" s="32" t="s">
        <v>216</v>
      </c>
      <c r="F113" s="32" t="s">
        <v>217</v>
      </c>
      <c r="G113" s="32">
        <v>13606102610</v>
      </c>
    </row>
    <row r="114" spans="1:7">
      <c r="A114" s="12">
        <v>112</v>
      </c>
      <c r="B114" s="32" t="s">
        <v>218</v>
      </c>
      <c r="C114" s="32" t="s">
        <v>9</v>
      </c>
      <c r="D114" s="32" t="s">
        <v>206</v>
      </c>
      <c r="E114" s="32" t="s">
        <v>113</v>
      </c>
      <c r="F114" s="32" t="s">
        <v>81</v>
      </c>
      <c r="G114" s="32">
        <v>13852932928</v>
      </c>
    </row>
    <row r="115" ht="56.25" spans="1:7">
      <c r="A115" s="12">
        <v>113</v>
      </c>
      <c r="B115" s="32" t="s">
        <v>219</v>
      </c>
      <c r="C115" s="32" t="s">
        <v>14</v>
      </c>
      <c r="D115" s="32" t="s">
        <v>206</v>
      </c>
      <c r="E115" s="32" t="s">
        <v>11</v>
      </c>
      <c r="F115" s="32" t="s">
        <v>220</v>
      </c>
      <c r="G115" s="32">
        <v>13852902796</v>
      </c>
    </row>
    <row r="116" ht="75" spans="1:7">
      <c r="A116" s="12">
        <v>114</v>
      </c>
      <c r="B116" s="32" t="s">
        <v>221</v>
      </c>
      <c r="C116" s="32" t="s">
        <v>9</v>
      </c>
      <c r="D116" s="32" t="s">
        <v>206</v>
      </c>
      <c r="E116" s="32" t="s">
        <v>11</v>
      </c>
      <c r="F116" s="32" t="s">
        <v>222</v>
      </c>
      <c r="G116" s="32">
        <v>13815195678</v>
      </c>
    </row>
    <row r="117" spans="1:7">
      <c r="A117" s="12">
        <v>115</v>
      </c>
      <c r="B117" s="32" t="s">
        <v>223</v>
      </c>
      <c r="C117" s="32" t="s">
        <v>14</v>
      </c>
      <c r="D117" s="32" t="s">
        <v>206</v>
      </c>
      <c r="E117" s="32" t="s">
        <v>25</v>
      </c>
      <c r="F117" s="32" t="s">
        <v>224</v>
      </c>
      <c r="G117" s="32">
        <v>13952916027</v>
      </c>
    </row>
    <row r="118" ht="37.5" spans="1:7">
      <c r="A118" s="12">
        <v>116</v>
      </c>
      <c r="B118" s="32" t="s">
        <v>225</v>
      </c>
      <c r="C118" s="32" t="s">
        <v>14</v>
      </c>
      <c r="D118" s="32" t="s">
        <v>206</v>
      </c>
      <c r="E118" s="32" t="s">
        <v>226</v>
      </c>
      <c r="F118" s="32" t="s">
        <v>227</v>
      </c>
      <c r="G118" s="32">
        <v>13862463222</v>
      </c>
    </row>
    <row r="119" ht="112.5" spans="1:7">
      <c r="A119" s="12">
        <v>117</v>
      </c>
      <c r="B119" s="32" t="s">
        <v>228</v>
      </c>
      <c r="C119" s="32" t="s">
        <v>14</v>
      </c>
      <c r="D119" s="32" t="s">
        <v>206</v>
      </c>
      <c r="E119" s="32" t="s">
        <v>38</v>
      </c>
      <c r="F119" s="32" t="s">
        <v>229</v>
      </c>
      <c r="G119" s="32">
        <v>13912843396</v>
      </c>
    </row>
    <row r="120" ht="112.5" spans="1:7">
      <c r="A120" s="12">
        <v>118</v>
      </c>
      <c r="B120" s="32" t="s">
        <v>230</v>
      </c>
      <c r="C120" s="32" t="s">
        <v>9</v>
      </c>
      <c r="D120" s="32" t="s">
        <v>206</v>
      </c>
      <c r="E120" s="32" t="s">
        <v>38</v>
      </c>
      <c r="F120" s="32" t="s">
        <v>229</v>
      </c>
      <c r="G120" s="32">
        <v>13952932578</v>
      </c>
    </row>
    <row r="121" ht="112.5" spans="1:7">
      <c r="A121" s="12">
        <v>119</v>
      </c>
      <c r="B121" s="32" t="s">
        <v>231</v>
      </c>
      <c r="C121" s="32" t="s">
        <v>14</v>
      </c>
      <c r="D121" s="32" t="s">
        <v>206</v>
      </c>
      <c r="E121" s="32" t="s">
        <v>38</v>
      </c>
      <c r="F121" s="32" t="s">
        <v>229</v>
      </c>
      <c r="G121" s="32">
        <v>13862468906</v>
      </c>
    </row>
    <row r="122" ht="150" spans="1:7">
      <c r="A122" s="12">
        <v>120</v>
      </c>
      <c r="B122" s="32" t="s">
        <v>232</v>
      </c>
      <c r="C122" s="32" t="s">
        <v>14</v>
      </c>
      <c r="D122" s="32" t="s">
        <v>206</v>
      </c>
      <c r="E122" s="32" t="s">
        <v>233</v>
      </c>
      <c r="F122" s="32" t="s">
        <v>234</v>
      </c>
      <c r="G122" s="32">
        <v>15952955968</v>
      </c>
    </row>
    <row r="123" ht="37.5" spans="1:7">
      <c r="A123" s="12">
        <v>121</v>
      </c>
      <c r="B123" s="32" t="s">
        <v>235</v>
      </c>
      <c r="C123" s="32" t="s">
        <v>14</v>
      </c>
      <c r="D123" s="32" t="s">
        <v>206</v>
      </c>
      <c r="E123" s="32" t="s">
        <v>67</v>
      </c>
      <c r="F123" s="32" t="s">
        <v>236</v>
      </c>
      <c r="G123" s="32">
        <v>13952957693</v>
      </c>
    </row>
    <row r="124" ht="37.5" spans="1:7">
      <c r="A124" s="12">
        <v>122</v>
      </c>
      <c r="B124" s="32" t="s">
        <v>237</v>
      </c>
      <c r="C124" s="32" t="s">
        <v>9</v>
      </c>
      <c r="D124" s="32" t="s">
        <v>206</v>
      </c>
      <c r="E124" s="32" t="s">
        <v>233</v>
      </c>
      <c r="F124" s="32" t="s">
        <v>236</v>
      </c>
      <c r="G124" s="32">
        <v>13815198186</v>
      </c>
    </row>
    <row r="125" ht="37.5" spans="1:7">
      <c r="A125" s="12">
        <v>123</v>
      </c>
      <c r="B125" s="32" t="s">
        <v>238</v>
      </c>
      <c r="C125" s="32" t="s">
        <v>9</v>
      </c>
      <c r="D125" s="32" t="s">
        <v>206</v>
      </c>
      <c r="E125" s="32" t="s">
        <v>233</v>
      </c>
      <c r="F125" s="32" t="s">
        <v>236</v>
      </c>
      <c r="G125" s="32">
        <v>13952950470</v>
      </c>
    </row>
    <row r="126" ht="37.5" spans="1:7">
      <c r="A126" s="12">
        <v>124</v>
      </c>
      <c r="B126" s="32" t="s">
        <v>239</v>
      </c>
      <c r="C126" s="32" t="s">
        <v>9</v>
      </c>
      <c r="D126" s="32" t="s">
        <v>206</v>
      </c>
      <c r="E126" s="32" t="s">
        <v>233</v>
      </c>
      <c r="F126" s="32" t="s">
        <v>236</v>
      </c>
      <c r="G126" s="32">
        <v>13506101770</v>
      </c>
    </row>
    <row r="127" spans="1:7">
      <c r="A127" s="12">
        <v>125</v>
      </c>
      <c r="B127" s="32" t="s">
        <v>240</v>
      </c>
      <c r="C127" s="32" t="s">
        <v>9</v>
      </c>
      <c r="D127" s="32" t="s">
        <v>206</v>
      </c>
      <c r="E127" s="32" t="s">
        <v>241</v>
      </c>
      <c r="F127" s="32" t="s">
        <v>63</v>
      </c>
      <c r="G127" s="32">
        <v>18260600988</v>
      </c>
    </row>
    <row r="128" spans="1:7">
      <c r="A128" s="12">
        <v>126</v>
      </c>
      <c r="B128" s="32" t="s">
        <v>242</v>
      </c>
      <c r="C128" s="32" t="s">
        <v>14</v>
      </c>
      <c r="D128" s="32" t="s">
        <v>206</v>
      </c>
      <c r="E128" s="32" t="s">
        <v>241</v>
      </c>
      <c r="F128" s="32" t="s">
        <v>63</v>
      </c>
      <c r="G128" s="32">
        <v>13606106086</v>
      </c>
    </row>
    <row r="129" spans="1:7">
      <c r="A129" s="12">
        <v>127</v>
      </c>
      <c r="B129" s="32" t="s">
        <v>243</v>
      </c>
      <c r="C129" s="32" t="s">
        <v>14</v>
      </c>
      <c r="D129" s="32" t="s">
        <v>206</v>
      </c>
      <c r="E129" s="32" t="s">
        <v>241</v>
      </c>
      <c r="F129" s="32" t="s">
        <v>63</v>
      </c>
      <c r="G129" s="32">
        <v>13506101093</v>
      </c>
    </row>
    <row r="130" spans="1:7">
      <c r="A130" s="12">
        <v>128</v>
      </c>
      <c r="B130" s="32" t="s">
        <v>244</v>
      </c>
      <c r="C130" s="32" t="s">
        <v>14</v>
      </c>
      <c r="D130" s="32" t="s">
        <v>206</v>
      </c>
      <c r="E130" s="32" t="s">
        <v>241</v>
      </c>
      <c r="F130" s="32" t="s">
        <v>63</v>
      </c>
      <c r="G130" s="32">
        <v>13806109157</v>
      </c>
    </row>
    <row r="131" spans="1:7">
      <c r="A131" s="12">
        <v>129</v>
      </c>
      <c r="B131" s="32" t="s">
        <v>245</v>
      </c>
      <c r="C131" s="32" t="s">
        <v>14</v>
      </c>
      <c r="D131" s="32" t="s">
        <v>206</v>
      </c>
      <c r="E131" s="32" t="s">
        <v>241</v>
      </c>
      <c r="F131" s="32" t="s">
        <v>63</v>
      </c>
      <c r="G131" s="32">
        <v>13706105896</v>
      </c>
    </row>
    <row r="132" ht="37.5" spans="1:7">
      <c r="A132" s="12">
        <v>130</v>
      </c>
      <c r="B132" s="32" t="s">
        <v>246</v>
      </c>
      <c r="C132" s="32" t="s">
        <v>14</v>
      </c>
      <c r="D132" s="32" t="s">
        <v>206</v>
      </c>
      <c r="E132" s="32" t="s">
        <v>51</v>
      </c>
      <c r="F132" s="32" t="s">
        <v>52</v>
      </c>
      <c r="G132" s="32">
        <v>15896376765</v>
      </c>
    </row>
    <row r="133" ht="37.5" spans="1:7">
      <c r="A133" s="12">
        <v>131</v>
      </c>
      <c r="B133" s="32" t="s">
        <v>247</v>
      </c>
      <c r="C133" s="32" t="s">
        <v>14</v>
      </c>
      <c r="D133" s="32" t="s">
        <v>206</v>
      </c>
      <c r="E133" s="32" t="s">
        <v>51</v>
      </c>
      <c r="F133" s="32" t="s">
        <v>52</v>
      </c>
      <c r="G133" s="32">
        <v>13806109755</v>
      </c>
    </row>
    <row r="134" ht="37.5" spans="1:7">
      <c r="A134" s="12">
        <v>132</v>
      </c>
      <c r="B134" s="32" t="s">
        <v>248</v>
      </c>
      <c r="C134" s="32" t="s">
        <v>14</v>
      </c>
      <c r="D134" s="32" t="s">
        <v>206</v>
      </c>
      <c r="E134" s="32" t="s">
        <v>51</v>
      </c>
      <c r="F134" s="32" t="s">
        <v>52</v>
      </c>
      <c r="G134" s="32">
        <v>13852938768</v>
      </c>
    </row>
    <row r="135" ht="37.5" spans="1:7">
      <c r="A135" s="12">
        <v>133</v>
      </c>
      <c r="B135" s="32" t="s">
        <v>249</v>
      </c>
      <c r="C135" s="32" t="s">
        <v>9</v>
      </c>
      <c r="D135" s="32" t="s">
        <v>206</v>
      </c>
      <c r="E135" s="32" t="s">
        <v>51</v>
      </c>
      <c r="F135" s="32" t="s">
        <v>52</v>
      </c>
      <c r="G135" s="32">
        <v>13912823456</v>
      </c>
    </row>
    <row r="136" ht="37.5" spans="1:7">
      <c r="A136" s="12">
        <v>134</v>
      </c>
      <c r="B136" s="32" t="s">
        <v>250</v>
      </c>
      <c r="C136" s="32" t="s">
        <v>179</v>
      </c>
      <c r="D136" s="32" t="s">
        <v>251</v>
      </c>
      <c r="E136" s="32" t="s">
        <v>252</v>
      </c>
      <c r="F136" s="32" t="s">
        <v>253</v>
      </c>
      <c r="G136" s="32">
        <v>13914582765</v>
      </c>
    </row>
    <row r="137" spans="1:7">
      <c r="A137" s="12">
        <v>135</v>
      </c>
      <c r="B137" s="32" t="s">
        <v>254</v>
      </c>
      <c r="C137" s="32" t="s">
        <v>14</v>
      </c>
      <c r="D137" s="32" t="s">
        <v>251</v>
      </c>
      <c r="E137" s="32" t="s">
        <v>62</v>
      </c>
      <c r="F137" s="32" t="s">
        <v>63</v>
      </c>
      <c r="G137" s="32">
        <v>13806102576</v>
      </c>
    </row>
    <row r="138" spans="1:7">
      <c r="A138" s="12">
        <v>136</v>
      </c>
      <c r="B138" s="32" t="s">
        <v>255</v>
      </c>
      <c r="C138" s="32" t="s">
        <v>179</v>
      </c>
      <c r="D138" s="32" t="s">
        <v>251</v>
      </c>
      <c r="E138" s="32" t="s">
        <v>256</v>
      </c>
      <c r="F138" s="33" t="s">
        <v>68</v>
      </c>
      <c r="G138" s="32">
        <v>15052978033</v>
      </c>
    </row>
    <row r="139" ht="37.5" spans="1:7">
      <c r="A139" s="12">
        <v>137</v>
      </c>
      <c r="B139" s="32" t="s">
        <v>257</v>
      </c>
      <c r="C139" s="32" t="s">
        <v>183</v>
      </c>
      <c r="D139" s="32" t="s">
        <v>251</v>
      </c>
      <c r="E139" s="32" t="s">
        <v>258</v>
      </c>
      <c r="F139" s="34" t="s">
        <v>259</v>
      </c>
      <c r="G139" s="32">
        <v>13912819006</v>
      </c>
    </row>
    <row r="140" spans="1:7">
      <c r="A140" s="12">
        <v>138</v>
      </c>
      <c r="B140" s="32" t="s">
        <v>260</v>
      </c>
      <c r="C140" s="32" t="s">
        <v>9</v>
      </c>
      <c r="D140" s="32" t="s">
        <v>251</v>
      </c>
      <c r="E140" s="32" t="s">
        <v>62</v>
      </c>
      <c r="F140" s="32" t="s">
        <v>63</v>
      </c>
      <c r="G140" s="32">
        <v>15952838226</v>
      </c>
    </row>
    <row r="141" ht="75" spans="1:7">
      <c r="A141" s="12">
        <v>139</v>
      </c>
      <c r="B141" s="32" t="s">
        <v>261</v>
      </c>
      <c r="C141" s="32" t="s">
        <v>179</v>
      </c>
      <c r="D141" s="32" t="s">
        <v>251</v>
      </c>
      <c r="E141" s="32" t="s">
        <v>38</v>
      </c>
      <c r="F141" s="32" t="s">
        <v>262</v>
      </c>
      <c r="G141" s="32">
        <v>13775509718</v>
      </c>
    </row>
    <row r="142" spans="1:7">
      <c r="A142" s="12">
        <v>140</v>
      </c>
      <c r="B142" s="32" t="s">
        <v>263</v>
      </c>
      <c r="C142" s="32" t="s">
        <v>14</v>
      </c>
      <c r="D142" s="32" t="s">
        <v>251</v>
      </c>
      <c r="E142" s="32" t="s">
        <v>258</v>
      </c>
      <c r="F142" s="32" t="s">
        <v>264</v>
      </c>
      <c r="G142" s="32">
        <v>13815190926</v>
      </c>
    </row>
    <row r="143" ht="75" spans="1:7">
      <c r="A143" s="12">
        <v>141</v>
      </c>
      <c r="B143" s="32" t="s">
        <v>265</v>
      </c>
      <c r="C143" s="32" t="s">
        <v>183</v>
      </c>
      <c r="D143" s="32" t="s">
        <v>251</v>
      </c>
      <c r="E143" s="32" t="s">
        <v>38</v>
      </c>
      <c r="F143" s="32" t="s">
        <v>266</v>
      </c>
      <c r="G143" s="32">
        <v>15906109981</v>
      </c>
    </row>
    <row r="144" spans="1:7">
      <c r="A144" s="12">
        <v>142</v>
      </c>
      <c r="B144" s="32" t="s">
        <v>267</v>
      </c>
      <c r="C144" s="32" t="s">
        <v>179</v>
      </c>
      <c r="D144" s="32" t="s">
        <v>251</v>
      </c>
      <c r="E144" s="32" t="s">
        <v>25</v>
      </c>
      <c r="F144" s="32" t="s">
        <v>268</v>
      </c>
      <c r="G144" s="32">
        <v>13852962008</v>
      </c>
    </row>
    <row r="145" ht="75" spans="1:7">
      <c r="A145" s="12">
        <v>143</v>
      </c>
      <c r="B145" s="32" t="s">
        <v>269</v>
      </c>
      <c r="C145" s="32" t="s">
        <v>179</v>
      </c>
      <c r="D145" s="32" t="s">
        <v>251</v>
      </c>
      <c r="E145" s="32" t="s">
        <v>208</v>
      </c>
      <c r="F145" s="32" t="s">
        <v>270</v>
      </c>
      <c r="G145" s="32">
        <v>18796062929</v>
      </c>
    </row>
    <row r="146" ht="75" spans="1:7">
      <c r="A146" s="12">
        <v>144</v>
      </c>
      <c r="B146" s="32" t="s">
        <v>271</v>
      </c>
      <c r="C146" s="32" t="s">
        <v>183</v>
      </c>
      <c r="D146" s="32" t="s">
        <v>251</v>
      </c>
      <c r="E146" s="32" t="s">
        <v>208</v>
      </c>
      <c r="F146" s="32" t="s">
        <v>270</v>
      </c>
      <c r="G146" s="32">
        <v>13606107060</v>
      </c>
    </row>
    <row r="147" ht="37.5" spans="1:7">
      <c r="A147" s="12">
        <v>145</v>
      </c>
      <c r="B147" s="32" t="s">
        <v>272</v>
      </c>
      <c r="C147" s="32" t="s">
        <v>14</v>
      </c>
      <c r="D147" s="32" t="s">
        <v>251</v>
      </c>
      <c r="E147" s="32" t="s">
        <v>38</v>
      </c>
      <c r="F147" s="32" t="s">
        <v>273</v>
      </c>
      <c r="G147" s="32">
        <v>13506108167</v>
      </c>
    </row>
    <row r="148" ht="37.5" spans="1:7">
      <c r="A148" s="12">
        <v>146</v>
      </c>
      <c r="B148" s="32" t="s">
        <v>274</v>
      </c>
      <c r="C148" s="32" t="s">
        <v>179</v>
      </c>
      <c r="D148" s="32" t="s">
        <v>251</v>
      </c>
      <c r="E148" s="32" t="s">
        <v>275</v>
      </c>
      <c r="F148" s="32" t="s">
        <v>276</v>
      </c>
      <c r="G148" s="32">
        <v>13400086886</v>
      </c>
    </row>
    <row r="149" spans="1:7">
      <c r="A149" s="12">
        <v>147</v>
      </c>
      <c r="B149" s="32" t="s">
        <v>277</v>
      </c>
      <c r="C149" s="32" t="s">
        <v>14</v>
      </c>
      <c r="D149" s="32" t="s">
        <v>251</v>
      </c>
      <c r="E149" s="32" t="s">
        <v>38</v>
      </c>
      <c r="F149" s="32" t="s">
        <v>278</v>
      </c>
      <c r="G149" s="32">
        <v>13626260678</v>
      </c>
    </row>
    <row r="150" spans="1:7">
      <c r="A150" s="12">
        <v>148</v>
      </c>
      <c r="B150" s="32" t="s">
        <v>279</v>
      </c>
      <c r="C150" s="32" t="s">
        <v>179</v>
      </c>
      <c r="D150" s="32" t="s">
        <v>251</v>
      </c>
      <c r="E150" s="32" t="s">
        <v>256</v>
      </c>
      <c r="F150" s="32" t="s">
        <v>280</v>
      </c>
      <c r="G150" s="32">
        <v>13776485321</v>
      </c>
    </row>
    <row r="151" ht="37.5" spans="1:7">
      <c r="A151" s="12">
        <v>149</v>
      </c>
      <c r="B151" s="35" t="s">
        <v>281</v>
      </c>
      <c r="C151" s="35" t="s">
        <v>9</v>
      </c>
      <c r="D151" s="35" t="s">
        <v>282</v>
      </c>
      <c r="E151" s="35" t="s">
        <v>283</v>
      </c>
      <c r="F151" s="36" t="s">
        <v>59</v>
      </c>
      <c r="G151" s="35">
        <v>15952927453</v>
      </c>
    </row>
    <row r="152" spans="1:7">
      <c r="A152" s="12">
        <v>150</v>
      </c>
      <c r="B152" s="35" t="s">
        <v>284</v>
      </c>
      <c r="C152" s="35" t="s">
        <v>9</v>
      </c>
      <c r="D152" s="35" t="s">
        <v>282</v>
      </c>
      <c r="E152" s="35" t="s">
        <v>216</v>
      </c>
      <c r="F152" s="35" t="s">
        <v>217</v>
      </c>
      <c r="G152" s="35">
        <v>13511686268</v>
      </c>
    </row>
    <row r="153" ht="37.5" spans="1:7">
      <c r="A153" s="12">
        <v>151</v>
      </c>
      <c r="B153" s="32" t="s">
        <v>285</v>
      </c>
      <c r="C153" s="32" t="s">
        <v>9</v>
      </c>
      <c r="D153" s="35" t="s">
        <v>282</v>
      </c>
      <c r="E153" s="35" t="s">
        <v>216</v>
      </c>
      <c r="F153" s="32" t="s">
        <v>286</v>
      </c>
      <c r="G153" s="32">
        <v>13812374416</v>
      </c>
    </row>
    <row r="154" ht="37.5" spans="1:7">
      <c r="A154" s="12">
        <v>152</v>
      </c>
      <c r="B154" s="32" t="s">
        <v>287</v>
      </c>
      <c r="C154" s="32" t="s">
        <v>14</v>
      </c>
      <c r="D154" s="35" t="s">
        <v>282</v>
      </c>
      <c r="E154" s="35" t="s">
        <v>216</v>
      </c>
      <c r="F154" s="32" t="s">
        <v>286</v>
      </c>
      <c r="G154" s="32">
        <v>13812377097</v>
      </c>
    </row>
    <row r="155" ht="93.75" spans="1:7">
      <c r="A155" s="12">
        <v>153</v>
      </c>
      <c r="B155" s="32" t="s">
        <v>288</v>
      </c>
      <c r="C155" s="32" t="s">
        <v>14</v>
      </c>
      <c r="D155" s="35" t="s">
        <v>282</v>
      </c>
      <c r="E155" s="32" t="s">
        <v>289</v>
      </c>
      <c r="F155" s="32" t="s">
        <v>290</v>
      </c>
      <c r="G155" s="35">
        <v>13305291116</v>
      </c>
    </row>
    <row r="156" ht="206.25" spans="1:7">
      <c r="A156" s="12">
        <v>154</v>
      </c>
      <c r="B156" s="32" t="s">
        <v>291</v>
      </c>
      <c r="C156" s="32" t="s">
        <v>14</v>
      </c>
      <c r="D156" s="35" t="s">
        <v>292</v>
      </c>
      <c r="E156" s="32" t="s">
        <v>156</v>
      </c>
      <c r="F156" s="32" t="s">
        <v>293</v>
      </c>
      <c r="G156" s="37">
        <v>18796060885</v>
      </c>
    </row>
    <row r="157" ht="225" spans="1:7">
      <c r="A157" s="12">
        <v>155</v>
      </c>
      <c r="B157" s="32" t="s">
        <v>294</v>
      </c>
      <c r="C157" s="32" t="s">
        <v>14</v>
      </c>
      <c r="D157" s="35" t="s">
        <v>292</v>
      </c>
      <c r="E157" s="32" t="s">
        <v>289</v>
      </c>
      <c r="F157" s="32" t="s">
        <v>295</v>
      </c>
      <c r="G157" s="37">
        <v>15050871650</v>
      </c>
    </row>
    <row r="158" ht="225" spans="1:7">
      <c r="A158" s="12">
        <v>156</v>
      </c>
      <c r="B158" s="32" t="s">
        <v>296</v>
      </c>
      <c r="C158" s="32" t="s">
        <v>14</v>
      </c>
      <c r="D158" s="35" t="s">
        <v>292</v>
      </c>
      <c r="E158" s="32" t="s">
        <v>289</v>
      </c>
      <c r="F158" s="32" t="s">
        <v>295</v>
      </c>
      <c r="G158" s="37">
        <v>13952987680</v>
      </c>
    </row>
    <row r="159" ht="206.25" spans="1:7">
      <c r="A159" s="12">
        <v>157</v>
      </c>
      <c r="B159" s="32" t="s">
        <v>297</v>
      </c>
      <c r="C159" s="32" t="s">
        <v>14</v>
      </c>
      <c r="D159" s="35" t="s">
        <v>292</v>
      </c>
      <c r="E159" s="32" t="s">
        <v>156</v>
      </c>
      <c r="F159" s="32" t="s">
        <v>298</v>
      </c>
      <c r="G159" s="37">
        <v>15906103880</v>
      </c>
    </row>
    <row r="160" spans="1:7">
      <c r="A160" s="12">
        <v>158</v>
      </c>
      <c r="B160" s="32" t="s">
        <v>299</v>
      </c>
      <c r="C160" s="32" t="s">
        <v>9</v>
      </c>
      <c r="D160" s="35" t="s">
        <v>292</v>
      </c>
      <c r="E160" s="32" t="s">
        <v>300</v>
      </c>
      <c r="F160" s="32" t="s">
        <v>301</v>
      </c>
      <c r="G160" s="37">
        <v>17715987956</v>
      </c>
    </row>
    <row r="161" spans="1:7">
      <c r="A161" s="12">
        <v>159</v>
      </c>
      <c r="B161" s="32" t="s">
        <v>302</v>
      </c>
      <c r="C161" s="32" t="s">
        <v>14</v>
      </c>
      <c r="D161" s="35" t="s">
        <v>292</v>
      </c>
      <c r="E161" s="32" t="s">
        <v>300</v>
      </c>
      <c r="F161" s="32" t="s">
        <v>301</v>
      </c>
      <c r="G161" s="37">
        <v>13921576463</v>
      </c>
    </row>
    <row r="162" ht="243.75" spans="1:7">
      <c r="A162" s="12">
        <v>160</v>
      </c>
      <c r="B162" s="32" t="s">
        <v>303</v>
      </c>
      <c r="C162" s="32" t="s">
        <v>14</v>
      </c>
      <c r="D162" s="35" t="s">
        <v>292</v>
      </c>
      <c r="E162" s="32" t="s">
        <v>289</v>
      </c>
      <c r="F162" s="32" t="s">
        <v>304</v>
      </c>
      <c r="G162" s="37">
        <v>13646137558</v>
      </c>
    </row>
    <row r="163" ht="243.75" spans="1:7">
      <c r="A163" s="12">
        <v>161</v>
      </c>
      <c r="B163" s="32" t="s">
        <v>305</v>
      </c>
      <c r="C163" s="32" t="s">
        <v>14</v>
      </c>
      <c r="D163" s="35" t="s">
        <v>292</v>
      </c>
      <c r="E163" s="32" t="s">
        <v>289</v>
      </c>
      <c r="F163" s="32" t="s">
        <v>306</v>
      </c>
      <c r="G163" s="37">
        <v>13952839011</v>
      </c>
    </row>
    <row r="164" ht="225" spans="1:7">
      <c r="A164" s="12">
        <v>162</v>
      </c>
      <c r="B164" s="32" t="s">
        <v>307</v>
      </c>
      <c r="C164" s="32" t="s">
        <v>14</v>
      </c>
      <c r="D164" s="35" t="s">
        <v>292</v>
      </c>
      <c r="E164" s="32" t="s">
        <v>289</v>
      </c>
      <c r="F164" s="32" t="s">
        <v>308</v>
      </c>
      <c r="G164" s="37">
        <v>15751414923</v>
      </c>
    </row>
    <row r="165" ht="225" spans="1:7">
      <c r="A165" s="12">
        <v>163</v>
      </c>
      <c r="B165" s="32" t="s">
        <v>309</v>
      </c>
      <c r="C165" s="32" t="s">
        <v>9</v>
      </c>
      <c r="D165" s="35" t="s">
        <v>292</v>
      </c>
      <c r="E165" s="32" t="s">
        <v>289</v>
      </c>
      <c r="F165" s="32" t="s">
        <v>310</v>
      </c>
      <c r="G165" s="37">
        <v>15150598272</v>
      </c>
    </row>
    <row r="166" ht="225" spans="1:7">
      <c r="A166" s="12">
        <v>164</v>
      </c>
      <c r="B166" s="32" t="s">
        <v>311</v>
      </c>
      <c r="C166" s="32" t="s">
        <v>14</v>
      </c>
      <c r="D166" s="35" t="s">
        <v>292</v>
      </c>
      <c r="E166" s="32" t="s">
        <v>289</v>
      </c>
      <c r="F166" s="32" t="s">
        <v>310</v>
      </c>
      <c r="G166" s="37">
        <v>13899674666</v>
      </c>
    </row>
    <row r="167" ht="206.25" spans="1:7">
      <c r="A167" s="12">
        <v>165</v>
      </c>
      <c r="B167" s="32" t="s">
        <v>312</v>
      </c>
      <c r="C167" s="32" t="s">
        <v>9</v>
      </c>
      <c r="D167" s="35" t="s">
        <v>292</v>
      </c>
      <c r="E167" s="32" t="s">
        <v>156</v>
      </c>
      <c r="F167" s="32" t="s">
        <v>293</v>
      </c>
      <c r="G167" s="37">
        <v>13705183081</v>
      </c>
    </row>
    <row r="168" ht="37.5" spans="1:7">
      <c r="A168" s="12">
        <v>166</v>
      </c>
      <c r="B168" s="32" t="s">
        <v>313</v>
      </c>
      <c r="C168" s="32" t="s">
        <v>14</v>
      </c>
      <c r="D168" s="35" t="s">
        <v>292</v>
      </c>
      <c r="E168" s="32" t="s">
        <v>314</v>
      </c>
      <c r="F168" s="32" t="s">
        <v>315</v>
      </c>
      <c r="G168" s="37">
        <v>13606107192</v>
      </c>
    </row>
    <row r="169" ht="37.5" spans="1:7">
      <c r="A169" s="12">
        <v>167</v>
      </c>
      <c r="B169" s="32" t="s">
        <v>316</v>
      </c>
      <c r="C169" s="32" t="s">
        <v>14</v>
      </c>
      <c r="D169" s="35" t="s">
        <v>292</v>
      </c>
      <c r="E169" s="32" t="s">
        <v>314</v>
      </c>
      <c r="F169" s="32" t="s">
        <v>315</v>
      </c>
      <c r="G169" s="37">
        <v>15751414925</v>
      </c>
    </row>
    <row r="170" ht="243.75" spans="1:7">
      <c r="A170" s="12">
        <v>168</v>
      </c>
      <c r="B170" s="32" t="s">
        <v>317</v>
      </c>
      <c r="C170" s="32" t="s">
        <v>9</v>
      </c>
      <c r="D170" s="35" t="s">
        <v>292</v>
      </c>
      <c r="E170" s="32" t="s">
        <v>289</v>
      </c>
      <c r="F170" s="32" t="s">
        <v>318</v>
      </c>
      <c r="G170" s="37">
        <v>18260612406</v>
      </c>
    </row>
    <row r="171" ht="262.5" spans="1:7">
      <c r="A171" s="12">
        <v>169</v>
      </c>
      <c r="B171" s="32" t="s">
        <v>319</v>
      </c>
      <c r="C171" s="32" t="s">
        <v>9</v>
      </c>
      <c r="D171" s="35" t="s">
        <v>292</v>
      </c>
      <c r="E171" s="32" t="s">
        <v>38</v>
      </c>
      <c r="F171" s="32" t="s">
        <v>320</v>
      </c>
      <c r="G171" s="32">
        <v>15851881256</v>
      </c>
    </row>
    <row r="172" ht="206.25" spans="1:7">
      <c r="A172" s="12">
        <v>170</v>
      </c>
      <c r="B172" s="32" t="s">
        <v>321</v>
      </c>
      <c r="C172" s="32" t="s">
        <v>14</v>
      </c>
      <c r="D172" s="35" t="s">
        <v>292</v>
      </c>
      <c r="E172" s="32" t="s">
        <v>156</v>
      </c>
      <c r="F172" s="32" t="s">
        <v>322</v>
      </c>
      <c r="G172" s="37">
        <v>15851887866</v>
      </c>
    </row>
    <row r="173" ht="75" spans="1:7">
      <c r="A173" s="12">
        <v>171</v>
      </c>
      <c r="B173" s="23" t="s">
        <v>323</v>
      </c>
      <c r="C173" s="23" t="s">
        <v>9</v>
      </c>
      <c r="D173" s="23" t="s">
        <v>324</v>
      </c>
      <c r="E173" s="23" t="s">
        <v>325</v>
      </c>
      <c r="F173" s="23" t="s">
        <v>326</v>
      </c>
      <c r="G173" s="23">
        <v>18905299308</v>
      </c>
    </row>
    <row r="174" ht="75" spans="1:7">
      <c r="A174" s="12">
        <v>172</v>
      </c>
      <c r="B174" s="14" t="s">
        <v>327</v>
      </c>
      <c r="C174" s="14" t="s">
        <v>9</v>
      </c>
      <c r="D174" s="14" t="s">
        <v>324</v>
      </c>
      <c r="E174" s="14" t="s">
        <v>325</v>
      </c>
      <c r="F174" s="14" t="s">
        <v>326</v>
      </c>
      <c r="G174" s="14">
        <v>13862430718</v>
      </c>
    </row>
    <row r="175" ht="187.5" spans="1:7">
      <c r="A175" s="12">
        <v>173</v>
      </c>
      <c r="B175" s="14" t="s">
        <v>328</v>
      </c>
      <c r="C175" s="14" t="s">
        <v>14</v>
      </c>
      <c r="D175" s="14" t="s">
        <v>324</v>
      </c>
      <c r="E175" s="14" t="s">
        <v>329</v>
      </c>
      <c r="F175" s="14" t="s">
        <v>330</v>
      </c>
      <c r="G175" s="14">
        <v>13913402104</v>
      </c>
    </row>
    <row r="176" ht="150" spans="1:7">
      <c r="A176" s="12">
        <v>174</v>
      </c>
      <c r="B176" s="14" t="s">
        <v>331</v>
      </c>
      <c r="C176" s="14" t="s">
        <v>14</v>
      </c>
      <c r="D176" s="14" t="s">
        <v>324</v>
      </c>
      <c r="E176" s="14" t="s">
        <v>329</v>
      </c>
      <c r="F176" s="14" t="s">
        <v>332</v>
      </c>
      <c r="G176" s="14">
        <v>15952967087</v>
      </c>
    </row>
    <row r="177" ht="187.5" spans="1:7">
      <c r="A177" s="12">
        <v>175</v>
      </c>
      <c r="B177" s="14" t="s">
        <v>333</v>
      </c>
      <c r="C177" s="14" t="s">
        <v>14</v>
      </c>
      <c r="D177" s="14" t="s">
        <v>324</v>
      </c>
      <c r="E177" s="14" t="s">
        <v>329</v>
      </c>
      <c r="F177" s="14" t="s">
        <v>330</v>
      </c>
      <c r="G177" s="14">
        <v>13605291978</v>
      </c>
    </row>
    <row r="178" ht="56.25" spans="1:7">
      <c r="A178" s="12">
        <v>176</v>
      </c>
      <c r="B178" s="14" t="s">
        <v>334</v>
      </c>
      <c r="C178" s="14" t="s">
        <v>14</v>
      </c>
      <c r="D178" s="14" t="s">
        <v>324</v>
      </c>
      <c r="E178" s="14" t="s">
        <v>329</v>
      </c>
      <c r="F178" s="17" t="s">
        <v>335</v>
      </c>
      <c r="G178" s="14">
        <v>13773211299</v>
      </c>
    </row>
    <row r="179" ht="37.5" spans="1:7">
      <c r="A179" s="12">
        <v>177</v>
      </c>
      <c r="B179" s="14" t="s">
        <v>336</v>
      </c>
      <c r="C179" s="14" t="s">
        <v>9</v>
      </c>
      <c r="D179" s="14" t="s">
        <v>324</v>
      </c>
      <c r="E179" s="14" t="s">
        <v>80</v>
      </c>
      <c r="F179" s="32" t="s">
        <v>337</v>
      </c>
      <c r="G179" s="14">
        <v>13812360287</v>
      </c>
    </row>
    <row r="180" ht="37.5" spans="1:7">
      <c r="A180" s="12">
        <v>178</v>
      </c>
      <c r="B180" s="14" t="s">
        <v>338</v>
      </c>
      <c r="C180" s="14" t="s">
        <v>14</v>
      </c>
      <c r="D180" s="14" t="s">
        <v>324</v>
      </c>
      <c r="E180" s="14" t="s">
        <v>22</v>
      </c>
      <c r="F180" s="32" t="s">
        <v>339</v>
      </c>
      <c r="G180" s="14">
        <v>13861375528</v>
      </c>
    </row>
    <row r="181" spans="1:7">
      <c r="A181" s="12">
        <v>179</v>
      </c>
      <c r="B181" s="14" t="s">
        <v>340</v>
      </c>
      <c r="C181" s="14" t="s">
        <v>14</v>
      </c>
      <c r="D181" s="14" t="s">
        <v>324</v>
      </c>
      <c r="E181" s="14" t="s">
        <v>22</v>
      </c>
      <c r="F181" s="14" t="s">
        <v>341</v>
      </c>
      <c r="G181" s="14">
        <v>13862430558</v>
      </c>
    </row>
    <row r="182" spans="1:7">
      <c r="A182" s="12">
        <v>180</v>
      </c>
      <c r="B182" s="14" t="s">
        <v>342</v>
      </c>
      <c r="C182" s="14" t="s">
        <v>9</v>
      </c>
      <c r="D182" s="14" t="s">
        <v>324</v>
      </c>
      <c r="E182" s="14" t="s">
        <v>62</v>
      </c>
      <c r="F182" s="14" t="s">
        <v>343</v>
      </c>
      <c r="G182" s="14">
        <v>13705291725</v>
      </c>
    </row>
    <row r="183" spans="1:7">
      <c r="A183" s="12">
        <v>181</v>
      </c>
      <c r="B183" s="14" t="s">
        <v>344</v>
      </c>
      <c r="C183" s="14" t="s">
        <v>14</v>
      </c>
      <c r="D183" s="14" t="s">
        <v>324</v>
      </c>
      <c r="E183" s="14" t="s">
        <v>156</v>
      </c>
      <c r="F183" s="14" t="s">
        <v>345</v>
      </c>
      <c r="G183" s="14">
        <v>13952997590</v>
      </c>
    </row>
    <row r="184" spans="1:7">
      <c r="A184" s="12">
        <v>182</v>
      </c>
      <c r="B184" s="14" t="s">
        <v>346</v>
      </c>
      <c r="C184" s="14" t="s">
        <v>14</v>
      </c>
      <c r="D184" s="14" t="s">
        <v>324</v>
      </c>
      <c r="E184" s="14" t="s">
        <v>67</v>
      </c>
      <c r="F184" s="14" t="s">
        <v>347</v>
      </c>
      <c r="G184" s="14">
        <v>13914592252</v>
      </c>
    </row>
    <row r="185" spans="1:7">
      <c r="A185" s="12">
        <v>183</v>
      </c>
      <c r="B185" s="14" t="s">
        <v>348</v>
      </c>
      <c r="C185" s="14" t="s">
        <v>9</v>
      </c>
      <c r="D185" s="14" t="s">
        <v>324</v>
      </c>
      <c r="E185" s="14" t="s">
        <v>67</v>
      </c>
      <c r="F185" s="14" t="s">
        <v>347</v>
      </c>
      <c r="G185" s="14">
        <v>13815162108</v>
      </c>
    </row>
    <row r="186" spans="1:7">
      <c r="A186" s="12">
        <v>184</v>
      </c>
      <c r="B186" s="14" t="s">
        <v>349</v>
      </c>
      <c r="C186" s="14" t="s">
        <v>14</v>
      </c>
      <c r="D186" s="14" t="s">
        <v>324</v>
      </c>
      <c r="E186" s="14" t="s">
        <v>67</v>
      </c>
      <c r="F186" s="14" t="s">
        <v>347</v>
      </c>
      <c r="G186" s="14">
        <v>13605291254</v>
      </c>
    </row>
    <row r="187" spans="1:7">
      <c r="A187" s="12">
        <v>185</v>
      </c>
      <c r="B187" s="14" t="s">
        <v>350</v>
      </c>
      <c r="C187" s="14" t="s">
        <v>9</v>
      </c>
      <c r="D187" s="14" t="s">
        <v>324</v>
      </c>
      <c r="E187" s="14" t="s">
        <v>67</v>
      </c>
      <c r="F187" s="14" t="s">
        <v>347</v>
      </c>
      <c r="G187" s="14">
        <v>13605292066</v>
      </c>
    </row>
    <row r="188" spans="1:7">
      <c r="A188" s="12">
        <v>186</v>
      </c>
      <c r="B188" s="14" t="s">
        <v>351</v>
      </c>
      <c r="C188" s="14" t="s">
        <v>9</v>
      </c>
      <c r="D188" s="14" t="s">
        <v>324</v>
      </c>
      <c r="E188" s="14" t="s">
        <v>77</v>
      </c>
      <c r="F188" s="14" t="s">
        <v>78</v>
      </c>
      <c r="G188" s="14">
        <v>18912108770</v>
      </c>
    </row>
    <row r="189" spans="1:7">
      <c r="A189" s="12">
        <v>187</v>
      </c>
      <c r="B189" s="14" t="s">
        <v>352</v>
      </c>
      <c r="C189" s="14" t="s">
        <v>14</v>
      </c>
      <c r="D189" s="14" t="s">
        <v>324</v>
      </c>
      <c r="E189" s="14" t="s">
        <v>77</v>
      </c>
      <c r="F189" s="14" t="s">
        <v>78</v>
      </c>
      <c r="G189" s="14">
        <v>13905297806</v>
      </c>
    </row>
    <row r="190" spans="1:7">
      <c r="A190" s="12">
        <v>188</v>
      </c>
      <c r="B190" s="14" t="s">
        <v>42</v>
      </c>
      <c r="C190" s="14" t="s">
        <v>14</v>
      </c>
      <c r="D190" s="14" t="s">
        <v>324</v>
      </c>
      <c r="E190" s="14" t="s">
        <v>77</v>
      </c>
      <c r="F190" s="14" t="s">
        <v>78</v>
      </c>
      <c r="G190" s="14">
        <v>13952966018</v>
      </c>
    </row>
    <row r="191" spans="1:7">
      <c r="A191" s="12">
        <v>189</v>
      </c>
      <c r="B191" s="14" t="s">
        <v>353</v>
      </c>
      <c r="C191" s="14" t="s">
        <v>14</v>
      </c>
      <c r="D191" s="14" t="s">
        <v>324</v>
      </c>
      <c r="E191" s="14" t="s">
        <v>77</v>
      </c>
      <c r="F191" s="14" t="s">
        <v>78</v>
      </c>
      <c r="G191" s="14">
        <v>13605290618</v>
      </c>
    </row>
    <row r="192" ht="56.25" spans="1:7">
      <c r="A192" s="12">
        <v>190</v>
      </c>
      <c r="B192" s="14" t="s">
        <v>354</v>
      </c>
      <c r="C192" s="14" t="s">
        <v>9</v>
      </c>
      <c r="D192" s="14" t="s">
        <v>324</v>
      </c>
      <c r="E192" s="14" t="s">
        <v>85</v>
      </c>
      <c r="F192" s="14" t="s">
        <v>355</v>
      </c>
      <c r="G192" s="14">
        <v>13952968339</v>
      </c>
    </row>
    <row r="193" ht="56.25" spans="1:7">
      <c r="A193" s="12">
        <v>191</v>
      </c>
      <c r="B193" s="14" t="s">
        <v>356</v>
      </c>
      <c r="C193" s="14" t="s">
        <v>9</v>
      </c>
      <c r="D193" s="14" t="s">
        <v>324</v>
      </c>
      <c r="E193" s="14" t="s">
        <v>85</v>
      </c>
      <c r="F193" s="17" t="s">
        <v>357</v>
      </c>
      <c r="G193" s="14">
        <v>13775394321</v>
      </c>
    </row>
    <row r="194" ht="56.25" spans="1:7">
      <c r="A194" s="12">
        <v>192</v>
      </c>
      <c r="B194" s="14" t="s">
        <v>358</v>
      </c>
      <c r="C194" s="14" t="s">
        <v>9</v>
      </c>
      <c r="D194" s="14" t="s">
        <v>324</v>
      </c>
      <c r="E194" s="14" t="s">
        <v>85</v>
      </c>
      <c r="F194" s="32" t="s">
        <v>357</v>
      </c>
      <c r="G194" s="14">
        <v>18052888189</v>
      </c>
    </row>
    <row r="195" ht="56.25" spans="1:7">
      <c r="A195" s="12">
        <v>193</v>
      </c>
      <c r="B195" s="14" t="s">
        <v>359</v>
      </c>
      <c r="C195" s="14" t="s">
        <v>9</v>
      </c>
      <c r="D195" s="14" t="s">
        <v>324</v>
      </c>
      <c r="E195" s="14" t="s">
        <v>85</v>
      </c>
      <c r="F195" s="32" t="s">
        <v>357</v>
      </c>
      <c r="G195" s="14">
        <v>13775395821</v>
      </c>
    </row>
    <row r="196" ht="50" customHeight="1" spans="1:7">
      <c r="A196" s="12">
        <v>194</v>
      </c>
      <c r="B196" s="20" t="s">
        <v>360</v>
      </c>
      <c r="C196" s="20" t="s">
        <v>9</v>
      </c>
      <c r="D196" s="20" t="s">
        <v>361</v>
      </c>
      <c r="E196" s="20" t="s">
        <v>362</v>
      </c>
      <c r="F196" s="21" t="s">
        <v>363</v>
      </c>
      <c r="G196" s="20">
        <v>13861375027</v>
      </c>
    </row>
    <row r="197" ht="50" customHeight="1" spans="1:7">
      <c r="A197" s="12">
        <v>195</v>
      </c>
      <c r="B197" s="20" t="s">
        <v>364</v>
      </c>
      <c r="C197" s="21" t="s">
        <v>14</v>
      </c>
      <c r="D197" s="20" t="s">
        <v>361</v>
      </c>
      <c r="E197" s="20" t="s">
        <v>362</v>
      </c>
      <c r="F197" s="20" t="s">
        <v>363</v>
      </c>
      <c r="G197" s="20">
        <v>13625268969</v>
      </c>
    </row>
    <row r="198" spans="1:7">
      <c r="A198" s="12">
        <v>196</v>
      </c>
      <c r="B198" s="20" t="s">
        <v>365</v>
      </c>
      <c r="C198" s="20" t="s">
        <v>14</v>
      </c>
      <c r="D198" s="20" t="s">
        <v>366</v>
      </c>
      <c r="E198" s="20" t="s">
        <v>25</v>
      </c>
      <c r="F198" s="20" t="s">
        <v>367</v>
      </c>
      <c r="G198" s="20"/>
    </row>
    <row r="199" ht="37.5" spans="1:7">
      <c r="A199" s="12">
        <v>197</v>
      </c>
      <c r="B199" s="21" t="s">
        <v>368</v>
      </c>
      <c r="C199" s="21" t="s">
        <v>14</v>
      </c>
      <c r="D199" s="21" t="s">
        <v>369</v>
      </c>
      <c r="E199" s="21" t="s">
        <v>174</v>
      </c>
      <c r="F199" s="21" t="s">
        <v>86</v>
      </c>
      <c r="G199" s="21">
        <v>13952983080</v>
      </c>
    </row>
    <row r="200" ht="37.5" spans="1:7">
      <c r="A200" s="12">
        <v>198</v>
      </c>
      <c r="B200" s="21" t="s">
        <v>370</v>
      </c>
      <c r="C200" s="21" t="s">
        <v>14</v>
      </c>
      <c r="D200" s="21" t="s">
        <v>369</v>
      </c>
      <c r="E200" s="21" t="s">
        <v>174</v>
      </c>
      <c r="F200" s="21" t="s">
        <v>86</v>
      </c>
      <c r="G200" s="21">
        <v>18912118055</v>
      </c>
    </row>
    <row r="201" ht="37.5" spans="1:7">
      <c r="A201" s="12">
        <v>199</v>
      </c>
      <c r="B201" s="21" t="s">
        <v>371</v>
      </c>
      <c r="C201" s="21" t="s">
        <v>14</v>
      </c>
      <c r="D201" s="21" t="s">
        <v>369</v>
      </c>
      <c r="E201" s="21" t="s">
        <v>25</v>
      </c>
      <c r="F201" s="21" t="s">
        <v>372</v>
      </c>
      <c r="G201" s="21">
        <v>13376149311</v>
      </c>
    </row>
    <row r="202" ht="37.5" spans="1:7">
      <c r="A202" s="12">
        <v>200</v>
      </c>
      <c r="B202" s="21" t="s">
        <v>373</v>
      </c>
      <c r="C202" s="21" t="s">
        <v>14</v>
      </c>
      <c r="D202" s="21" t="s">
        <v>369</v>
      </c>
      <c r="E202" s="21" t="s">
        <v>25</v>
      </c>
      <c r="F202" s="21" t="s">
        <v>372</v>
      </c>
      <c r="G202" s="21">
        <v>18105283317</v>
      </c>
    </row>
    <row r="203" ht="168.75" spans="1:7">
      <c r="A203" s="12">
        <v>201</v>
      </c>
      <c r="B203" s="21" t="s">
        <v>374</v>
      </c>
      <c r="C203" s="21" t="s">
        <v>9</v>
      </c>
      <c r="D203" s="21" t="s">
        <v>369</v>
      </c>
      <c r="E203" s="21" t="s">
        <v>375</v>
      </c>
      <c r="F203" s="21" t="s">
        <v>376</v>
      </c>
      <c r="G203" s="21">
        <v>18952976886</v>
      </c>
    </row>
    <row r="204" ht="37.5" spans="1:7">
      <c r="A204" s="12">
        <v>202</v>
      </c>
      <c r="B204" s="21" t="s">
        <v>377</v>
      </c>
      <c r="C204" s="21" t="s">
        <v>9</v>
      </c>
      <c r="D204" s="21" t="s">
        <v>369</v>
      </c>
      <c r="E204" s="21" t="s">
        <v>144</v>
      </c>
      <c r="F204" s="21" t="s">
        <v>378</v>
      </c>
      <c r="G204" s="21">
        <v>13852956976</v>
      </c>
    </row>
    <row r="205" ht="37.5" spans="1:7">
      <c r="A205" s="12">
        <v>203</v>
      </c>
      <c r="B205" s="21" t="s">
        <v>379</v>
      </c>
      <c r="C205" s="21" t="s">
        <v>14</v>
      </c>
      <c r="D205" s="21" t="s">
        <v>369</v>
      </c>
      <c r="E205" s="21" t="s">
        <v>144</v>
      </c>
      <c r="F205" s="21" t="s">
        <v>378</v>
      </c>
      <c r="G205" s="21">
        <v>13861369369</v>
      </c>
    </row>
    <row r="206" ht="168.75" spans="1:7">
      <c r="A206" s="12">
        <v>204</v>
      </c>
      <c r="B206" s="21" t="s">
        <v>380</v>
      </c>
      <c r="C206" s="21" t="s">
        <v>9</v>
      </c>
      <c r="D206" s="21" t="s">
        <v>369</v>
      </c>
      <c r="E206" s="21" t="s">
        <v>381</v>
      </c>
      <c r="F206" s="21" t="s">
        <v>382</v>
      </c>
      <c r="G206" s="21">
        <v>18912118188</v>
      </c>
    </row>
    <row r="207" ht="168.75" spans="1:7">
      <c r="A207" s="12">
        <v>205</v>
      </c>
      <c r="B207" s="21" t="s">
        <v>383</v>
      </c>
      <c r="C207" s="21" t="s">
        <v>179</v>
      </c>
      <c r="D207" s="21" t="s">
        <v>369</v>
      </c>
      <c r="E207" s="21" t="s">
        <v>381</v>
      </c>
      <c r="F207" s="21" t="s">
        <v>382</v>
      </c>
      <c r="G207" s="21">
        <v>13852951118</v>
      </c>
    </row>
    <row r="208" ht="75" spans="1:7">
      <c r="A208" s="12">
        <v>206</v>
      </c>
      <c r="B208" s="21" t="s">
        <v>384</v>
      </c>
      <c r="C208" s="21" t="s">
        <v>14</v>
      </c>
      <c r="D208" s="21" t="s">
        <v>369</v>
      </c>
      <c r="E208" s="21" t="s">
        <v>208</v>
      </c>
      <c r="F208" s="21" t="s">
        <v>270</v>
      </c>
      <c r="G208" s="21">
        <v>18105283378</v>
      </c>
    </row>
    <row r="209" ht="50" customHeight="1" spans="1:7">
      <c r="A209" s="12">
        <v>207</v>
      </c>
      <c r="B209" s="21" t="s">
        <v>385</v>
      </c>
      <c r="C209" s="21" t="s">
        <v>14</v>
      </c>
      <c r="D209" s="21" t="s">
        <v>369</v>
      </c>
      <c r="E209" s="21" t="s">
        <v>62</v>
      </c>
      <c r="F209" s="21" t="s">
        <v>63</v>
      </c>
      <c r="G209" s="21">
        <v>13952905335</v>
      </c>
    </row>
    <row r="210" ht="50" customHeight="1" spans="1:7">
      <c r="A210" s="12">
        <v>208</v>
      </c>
      <c r="B210" s="21" t="s">
        <v>386</v>
      </c>
      <c r="C210" s="21" t="s">
        <v>14</v>
      </c>
      <c r="D210" s="21" t="s">
        <v>387</v>
      </c>
      <c r="E210" s="21" t="s">
        <v>241</v>
      </c>
      <c r="F210" s="21" t="s">
        <v>63</v>
      </c>
      <c r="G210" s="21">
        <v>13605294226</v>
      </c>
    </row>
    <row r="211" ht="37.5" spans="1:7">
      <c r="A211" s="12">
        <v>209</v>
      </c>
      <c r="B211" s="21" t="s">
        <v>388</v>
      </c>
      <c r="C211" s="21" t="s">
        <v>14</v>
      </c>
      <c r="D211" s="21" t="s">
        <v>387</v>
      </c>
      <c r="E211" s="21" t="s">
        <v>22</v>
      </c>
      <c r="F211" s="21" t="s">
        <v>389</v>
      </c>
      <c r="G211" s="21">
        <v>13912113427</v>
      </c>
    </row>
    <row r="212" spans="1:7">
      <c r="A212" s="12">
        <v>210</v>
      </c>
      <c r="B212" s="21" t="s">
        <v>390</v>
      </c>
      <c r="C212" s="21" t="s">
        <v>14</v>
      </c>
      <c r="D212" s="21" t="s">
        <v>387</v>
      </c>
      <c r="E212" s="21" t="s">
        <v>77</v>
      </c>
      <c r="F212" s="21" t="s">
        <v>391</v>
      </c>
      <c r="G212" s="21">
        <v>13852995958</v>
      </c>
    </row>
    <row r="213" ht="56.25" spans="1:7">
      <c r="A213" s="12">
        <v>211</v>
      </c>
      <c r="B213" s="21" t="s">
        <v>392</v>
      </c>
      <c r="C213" s="21" t="s">
        <v>14</v>
      </c>
      <c r="D213" s="21" t="s">
        <v>387</v>
      </c>
      <c r="E213" s="21" t="s">
        <v>156</v>
      </c>
      <c r="F213" s="21" t="s">
        <v>393</v>
      </c>
      <c r="G213" s="21">
        <v>13861368809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workbookViewId="0">
      <selection activeCell="E4" sqref="E4"/>
    </sheetView>
  </sheetViews>
  <sheetFormatPr defaultColWidth="9" defaultRowHeight="13.5" outlineLevelRow="3" outlineLevelCol="4"/>
  <cols>
    <col min="2" max="2" width="27.25" customWidth="1"/>
    <col min="3" max="4" width="36.625" customWidth="1"/>
    <col min="5" max="5" width="15.5" customWidth="1"/>
  </cols>
  <sheetData>
    <row r="1" ht="20.25" spans="3:3">
      <c r="C1" s="1" t="s">
        <v>394</v>
      </c>
    </row>
    <row r="2" ht="18" spans="1:5">
      <c r="A2" s="2" t="s">
        <v>1</v>
      </c>
      <c r="B2" s="3" t="s">
        <v>395</v>
      </c>
      <c r="C2" s="3" t="s">
        <v>396</v>
      </c>
      <c r="D2" s="3" t="s">
        <v>397</v>
      </c>
      <c r="E2" s="4"/>
    </row>
    <row r="3" ht="14.25" spans="1:5">
      <c r="A3" s="5">
        <v>1</v>
      </c>
      <c r="B3" s="5" t="s">
        <v>361</v>
      </c>
      <c r="C3" s="6" t="s">
        <v>398</v>
      </c>
      <c r="D3" s="7">
        <v>13952965381</v>
      </c>
      <c r="E3" s="4" t="s">
        <v>399</v>
      </c>
    </row>
    <row r="4" ht="14.25" spans="1:5">
      <c r="A4" s="5">
        <v>2</v>
      </c>
      <c r="B4" s="5" t="s">
        <v>366</v>
      </c>
      <c r="C4" s="6" t="s">
        <v>400</v>
      </c>
      <c r="D4" s="7">
        <v>13952931699</v>
      </c>
      <c r="E4" s="4"/>
    </row>
  </sheetData>
  <conditionalFormatting sqref="B2">
    <cfRule type="duplicateValues" dxfId="0" priority="1"/>
  </conditionalFormatting>
  <conditionalFormatting sqref="B3:B4">
    <cfRule type="duplicateValues" dxfId="0" priority="2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医师</vt:lpstr>
      <vt:lpstr>医疗机构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Administrator</cp:lastModifiedBy>
  <dcterms:created xsi:type="dcterms:W3CDTF">2021-12-30T01:33:00Z</dcterms:created>
  <dcterms:modified xsi:type="dcterms:W3CDTF">2022-01-21T06:47:28Z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2264E7A8F407467A92DE46647DE2D342</vt:lpwstr>
  </property>
  <property fmtid="{D5CDD505-2E9C-101B-9397-08002B2CF9AE}" pid="3" name="KSOProductBuildVer">
    <vt:lpwstr>2052-11.1.0.11294</vt:lpwstr>
  </property>
</Properties>
</file>